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ekely.erika\AppData\Local\Microsoft\Windows\INetCache\Content.Outlook\M09R9NNR\"/>
    </mc:Choice>
  </mc:AlternateContent>
  <bookViews>
    <workbookView xWindow="0" yWindow="0" windowWidth="28800" windowHeight="12135"/>
  </bookViews>
  <sheets>
    <sheet name="Munka1" sheetId="1" r:id="rId1"/>
    <sheet name="Munka2" sheetId="2" r:id="rId2"/>
    <sheet name="Munka3" sheetId="3" r:id="rId3"/>
    <sheet name="Munka4" sheetId="4" r:id="rId4"/>
  </sheets>
  <definedNames>
    <definedName name="Alapvető_élelmiszerek">Munka4!$G$2:$G$22</definedName>
    <definedName name="Alkoholok">Munka4!$J$2:$J$10</definedName>
    <definedName name="Egyéb">Munka4!$K$2</definedName>
    <definedName name="Fagyasztott_élelmiszerek">Munka4!$H$2:$H$8</definedName>
    <definedName name="Hús_hal_felvágott">Munka4!$F$2:$F$8</definedName>
    <definedName name="Italok">Munka4!$I$2:$I$8</definedName>
    <definedName name="Kategoria">Munka4!$A$2:$A$9</definedName>
    <definedName name="Pékáru">Munka4!$E$2:$E$8</definedName>
    <definedName name="Tejtermékek_tojás">Munka4!$D$2:$D$9</definedName>
    <definedName name="Zöldség_gyümölcs">Munka4!$C$2:$C$10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<sst xmlns="http://schemas.openxmlformats.org/spreadsheetml/2006/main" count="366" uniqueCount="180">
  <si>
    <t>Név/cégnév</t>
  </si>
  <si>
    <t>E-mail cím</t>
  </si>
  <si>
    <t>Zöldség, gyümölcs</t>
  </si>
  <si>
    <t>Tejtermékek, tojás</t>
  </si>
  <si>
    <t>Pékáru</t>
  </si>
  <si>
    <t>Hús, hal, felvágott</t>
  </si>
  <si>
    <t>Alapvető élelmiszerek</t>
  </si>
  <si>
    <t>Fagyasztott élelmiszerek</t>
  </si>
  <si>
    <t>Italok</t>
  </si>
  <si>
    <t>Alkoholok</t>
  </si>
  <si>
    <t>Gyümölcsök</t>
  </si>
  <si>
    <t>Tejek, tejitalok</t>
  </si>
  <si>
    <t>Kenyér</t>
  </si>
  <si>
    <t>Pultos húsok és szárnyasok</t>
  </si>
  <si>
    <t>Só és Cukor</t>
  </si>
  <si>
    <t>Fagyasztott zöldség</t>
  </si>
  <si>
    <t xml:space="preserve">Tea </t>
  </si>
  <si>
    <t>Pezsgők</t>
  </si>
  <si>
    <t>Zöldségek</t>
  </si>
  <si>
    <t>Joghurtok</t>
  </si>
  <si>
    <t>Tartós kenyér</t>
  </si>
  <si>
    <t>Csomagolt húsok és szárnyasok</t>
  </si>
  <si>
    <t>Liszt</t>
  </si>
  <si>
    <t>Fagyasztott gyümölcs</t>
  </si>
  <si>
    <t>Kávé</t>
  </si>
  <si>
    <t>Hazai fehérborok</t>
  </si>
  <si>
    <t>Salátafélék</t>
  </si>
  <si>
    <t xml:space="preserve">Tejföl, kefír, tejszín </t>
  </si>
  <si>
    <t>Zsemle, kifli</t>
  </si>
  <si>
    <t>Füstölt húsok</t>
  </si>
  <si>
    <t>Rizs, tészka, hüvelyesek</t>
  </si>
  <si>
    <t>Fagyasztott hús és baromfi</t>
  </si>
  <si>
    <t>Kakaó, forró csokoládé és cappucino</t>
  </si>
  <si>
    <t>Hazai vörösborok</t>
  </si>
  <si>
    <t>Fűszernövények</t>
  </si>
  <si>
    <t>Tejdesszertek</t>
  </si>
  <si>
    <t>Sós pékárú</t>
  </si>
  <si>
    <t xml:space="preserve">Halak </t>
  </si>
  <si>
    <t>Gabona- és kukoricapelyhek, müzli</t>
  </si>
  <si>
    <t>Fagyasztott halak</t>
  </si>
  <si>
    <t xml:space="preserve">Ásványvizek </t>
  </si>
  <si>
    <t>Hazai roséborok</t>
  </si>
  <si>
    <t>Gombák</t>
  </si>
  <si>
    <t>Sajtok és túró</t>
  </si>
  <si>
    <t>Édes pékárú</t>
  </si>
  <si>
    <t>Csemege húskészítmények</t>
  </si>
  <si>
    <t>Olaj, ecet</t>
  </si>
  <si>
    <t>Fagyasztott pizza és baguette</t>
  </si>
  <si>
    <t>Gyümölcslevek</t>
  </si>
  <si>
    <t>Nemzetközi borok</t>
  </si>
  <si>
    <t>Mogyorófélék és magok</t>
  </si>
  <si>
    <t>Vaj, margarin</t>
  </si>
  <si>
    <t>Sütemények</t>
  </si>
  <si>
    <t>Kényelmi ételek</t>
  </si>
  <si>
    <t>Ételízesítés</t>
  </si>
  <si>
    <t>Fagyasztott készételek és gombócok</t>
  </si>
  <si>
    <t>Szörpök, italporok, citromlevek</t>
  </si>
  <si>
    <t>Gyöngyözőborok</t>
  </si>
  <si>
    <t>Aszalt gyümölcsök</t>
  </si>
  <si>
    <t>Tojás és élesztő</t>
  </si>
  <si>
    <t>Egyéb pékárú</t>
  </si>
  <si>
    <t>BBQ</t>
  </si>
  <si>
    <t>Szószok, mártások, poralapok</t>
  </si>
  <si>
    <t>Jégkrémek</t>
  </si>
  <si>
    <t>Üditőitalok</t>
  </si>
  <si>
    <t>Egyéb borok</t>
  </si>
  <si>
    <t>Bio</t>
  </si>
  <si>
    <t>Bio és laktózmentes alternatív italok</t>
  </si>
  <si>
    <t>Konzervek, savanyúságok</t>
  </si>
  <si>
    <t>Sör, cider</t>
  </si>
  <si>
    <t>Kész saláták</t>
  </si>
  <si>
    <t>Instant ételalapok, levesporok</t>
  </si>
  <si>
    <t>Szeszes italok</t>
  </si>
  <si>
    <t>Lekvár, méz és mogyorókrém</t>
  </si>
  <si>
    <t>Sütés-főzés hozzávalók</t>
  </si>
  <si>
    <t>Kekszek, piskolák, nápolyik</t>
  </si>
  <si>
    <t>Rágcsálnivalók, chips</t>
  </si>
  <si>
    <t>Nemzetközi konyha</t>
  </si>
  <si>
    <t xml:space="preserve">Egészséges ételek </t>
  </si>
  <si>
    <t>Ajándékkosarak</t>
  </si>
  <si>
    <t>Csokoládék</t>
  </si>
  <si>
    <t>Cukorkák, rágógumik és egyéb édességek</t>
  </si>
  <si>
    <t>Speciális igényt kielégítő termékek</t>
  </si>
  <si>
    <t>Gluténmentes termékek</t>
  </si>
  <si>
    <t>Bio termékek</t>
  </si>
  <si>
    <t>naponta</t>
  </si>
  <si>
    <t>hetente</t>
  </si>
  <si>
    <t>havonta</t>
  </si>
  <si>
    <t>egyszeri</t>
  </si>
  <si>
    <t>önállóan megoldott</t>
  </si>
  <si>
    <t>időintevallum</t>
  </si>
  <si>
    <t>szállítás</t>
  </si>
  <si>
    <t>gyakoriság</t>
  </si>
  <si>
    <t>délelőtt 8-10 között</t>
  </si>
  <si>
    <t>délelőtt 10-12 között</t>
  </si>
  <si>
    <t>délután 13-15 között</t>
  </si>
  <si>
    <t>délután 15-17 között</t>
  </si>
  <si>
    <t>17 óra után</t>
  </si>
  <si>
    <t>reggeli órákban</t>
  </si>
  <si>
    <t>önállóan nem megoldott</t>
  </si>
  <si>
    <t>számlázás</t>
  </si>
  <si>
    <t>papír alapú</t>
  </si>
  <si>
    <t>e-számlázás</t>
  </si>
  <si>
    <t>mindkettő</t>
  </si>
  <si>
    <t>igen</t>
  </si>
  <si>
    <t>nem</t>
  </si>
  <si>
    <t>Egyéb</t>
  </si>
  <si>
    <r>
      <rPr>
        <i/>
        <sz val="7"/>
        <color rgb="FF000000"/>
        <rFont val="Times New Roman"/>
        <family val="1"/>
        <charset val="238"/>
      </rPr>
      <t xml:space="preserve"> </t>
    </r>
    <r>
      <rPr>
        <i/>
        <sz val="11"/>
        <color rgb="FF000000"/>
        <rFont val="Calibri"/>
        <family val="2"/>
        <charset val="238"/>
        <scheme val="minor"/>
      </rPr>
      <t>HACCP</t>
    </r>
  </si>
  <si>
    <t>IFS</t>
  </si>
  <si>
    <t>BRC</t>
  </si>
  <si>
    <t>ISO 9001</t>
  </si>
  <si>
    <t>ISO 22000</t>
  </si>
  <si>
    <t>FSSC 22000</t>
  </si>
  <si>
    <t>Global Gap</t>
  </si>
  <si>
    <t>Kapcsolattartó neve</t>
  </si>
  <si>
    <t>kg</t>
  </si>
  <si>
    <t>liter</t>
  </si>
  <si>
    <t>dl</t>
  </si>
  <si>
    <t>gramm</t>
  </si>
  <si>
    <t>dkg</t>
  </si>
  <si>
    <t>ml</t>
  </si>
  <si>
    <t>db</t>
  </si>
  <si>
    <t>mértékegység</t>
  </si>
  <si>
    <t>cl</t>
  </si>
  <si>
    <t>csomó</t>
  </si>
  <si>
    <t>tonna</t>
  </si>
  <si>
    <t>Só</t>
  </si>
  <si>
    <t>Cukor</t>
  </si>
  <si>
    <t>Rizs</t>
  </si>
  <si>
    <t>Tészta</t>
  </si>
  <si>
    <t>Hüvelyesek</t>
  </si>
  <si>
    <t>Gabona- és kukoricapelyhek</t>
  </si>
  <si>
    <t>Müzli</t>
  </si>
  <si>
    <t>Olaj</t>
  </si>
  <si>
    <t>Ecet</t>
  </si>
  <si>
    <t>Poralapok</t>
  </si>
  <si>
    <t>Konzervek</t>
  </si>
  <si>
    <t>Savanyúságok</t>
  </si>
  <si>
    <t>Lekvár</t>
  </si>
  <si>
    <t>Méz</t>
  </si>
  <si>
    <t>Mogyorókrém</t>
  </si>
  <si>
    <t>Vaj</t>
  </si>
  <si>
    <t>Margarin</t>
  </si>
  <si>
    <t>Tojás</t>
  </si>
  <si>
    <t>Élesztő</t>
  </si>
  <si>
    <t>Tejföl</t>
  </si>
  <si>
    <t>Kefír</t>
  </si>
  <si>
    <t xml:space="preserve">Tejszín </t>
  </si>
  <si>
    <t>tejital</t>
  </si>
  <si>
    <t>Tej</t>
  </si>
  <si>
    <t>Termék nettó egységára  (Ft/kiszerelés)</t>
  </si>
  <si>
    <t>Sorszám</t>
  </si>
  <si>
    <r>
      <t xml:space="preserve">Termelés/Előállítás/Gyártás helye
</t>
    </r>
    <r>
      <rPr>
        <i/>
        <sz val="11"/>
        <color rgb="FFC00000"/>
        <rFont val="Calibri"/>
        <family val="2"/>
        <charset val="238"/>
        <scheme val="minor"/>
      </rPr>
      <t>(Megye</t>
    </r>
    <r>
      <rPr>
        <sz val="11"/>
        <color rgb="FFC00000"/>
        <rFont val="Calibri"/>
        <family val="2"/>
        <charset val="238"/>
        <scheme val="minor"/>
      </rPr>
      <t>)</t>
    </r>
  </si>
  <si>
    <r>
      <t xml:space="preserve">NAK azonosító
</t>
    </r>
    <r>
      <rPr>
        <i/>
        <sz val="11"/>
        <color rgb="FFC00000"/>
        <rFont val="Calibri"/>
        <family val="2"/>
        <charset val="238"/>
        <scheme val="minor"/>
      </rPr>
      <t>(1 betű és 12 szám karakter)</t>
    </r>
  </si>
  <si>
    <r>
      <t xml:space="preserve">Termék főcsoport </t>
    </r>
    <r>
      <rPr>
        <i/>
        <sz val="11"/>
        <color rgb="FFC00000"/>
        <rFont val="Calibri"/>
        <family val="2"/>
        <charset val="238"/>
        <scheme val="minor"/>
      </rPr>
      <t>(válassza ki a listából)</t>
    </r>
  </si>
  <si>
    <r>
      <t xml:space="preserve">Termék alcsoport
</t>
    </r>
    <r>
      <rPr>
        <i/>
        <sz val="11"/>
        <color rgb="FFC00000"/>
        <rFont val="Calibri"/>
        <family val="2"/>
        <charset val="238"/>
        <scheme val="minor"/>
      </rPr>
      <t>(válassza ki a listából)</t>
    </r>
  </si>
  <si>
    <r>
      <t xml:space="preserve">Termék megnevezése
</t>
    </r>
    <r>
      <rPr>
        <i/>
        <sz val="11"/>
        <color rgb="FFC00000"/>
        <rFont val="Calibri"/>
        <family val="2"/>
        <charset val="238"/>
        <scheme val="minor"/>
      </rPr>
      <t>(a címke szerinti megnevezés)</t>
    </r>
  </si>
  <si>
    <r>
      <t xml:space="preserve">Mértékegység
</t>
    </r>
    <r>
      <rPr>
        <i/>
        <sz val="11"/>
        <color rgb="FFC00000"/>
        <rFont val="Calibri"/>
        <family val="2"/>
        <charset val="238"/>
        <scheme val="minor"/>
      </rPr>
      <t>(válassza ki a listából)</t>
    </r>
  </si>
  <si>
    <r>
      <t xml:space="preserve">Termék kiszerelése
(termék jelölése szerinti) nettó tömeg/térfogat, </t>
    </r>
    <r>
      <rPr>
        <i/>
        <sz val="11"/>
        <color rgb="FFC00000"/>
        <rFont val="Calibri"/>
        <family val="2"/>
        <charset val="238"/>
        <scheme val="minor"/>
      </rPr>
      <t>(csak számot írjon be)</t>
    </r>
  </si>
  <si>
    <r>
      <t xml:space="preserve">Rendelkezésre álló teljes mennyiség </t>
    </r>
    <r>
      <rPr>
        <i/>
        <sz val="11"/>
        <color rgb="FFC00000"/>
        <rFont val="Calibri"/>
        <family val="2"/>
        <charset val="238"/>
        <scheme val="minor"/>
      </rPr>
      <t>(a termék kiszerelésénél kiválasztott érték szerint adja meg, csak számformátumot írjon be)</t>
    </r>
  </si>
  <si>
    <r>
      <t xml:space="preserve">Rendelkezésre álló mennyiség gyakorisága </t>
    </r>
    <r>
      <rPr>
        <i/>
        <sz val="11"/>
        <color rgb="FFC00000"/>
        <rFont val="Calibri"/>
        <family val="2"/>
        <charset val="238"/>
        <scheme val="minor"/>
      </rPr>
      <t>(válassza ki a listából)</t>
    </r>
  </si>
  <si>
    <r>
      <t xml:space="preserve">Számlázás módja
</t>
    </r>
    <r>
      <rPr>
        <i/>
        <sz val="11"/>
        <color rgb="FFC00000"/>
        <rFont val="Calibri"/>
        <family val="2"/>
        <charset val="238"/>
        <scheme val="minor"/>
      </rPr>
      <t>(válaszza ki a listából)</t>
    </r>
  </si>
  <si>
    <r>
      <t xml:space="preserve">Szállítási lehetőség </t>
    </r>
    <r>
      <rPr>
        <i/>
        <sz val="11"/>
        <color rgb="FFC00000"/>
        <rFont val="Calibri"/>
        <family val="2"/>
        <charset val="238"/>
        <scheme val="minor"/>
      </rPr>
      <t>(válassza ki a listából)</t>
    </r>
  </si>
  <si>
    <r>
      <t xml:space="preserve">Érvényes őstermelői igazolvánnyal rendelkezik </t>
    </r>
    <r>
      <rPr>
        <i/>
        <sz val="11"/>
        <color rgb="FFC00000"/>
        <rFont val="Calibri"/>
        <family val="2"/>
        <charset val="238"/>
        <scheme val="minor"/>
      </rPr>
      <t>(válaszza ki a listából)</t>
    </r>
  </si>
  <si>
    <r>
      <t xml:space="preserve">Szükséges cégbírósági dokumentumokkal rendelkezik
</t>
    </r>
    <r>
      <rPr>
        <i/>
        <sz val="11"/>
        <color rgb="FFC00000"/>
        <rFont val="Calibri"/>
        <family val="2"/>
        <charset val="238"/>
        <scheme val="minor"/>
      </rPr>
      <t>(válassza ki a listából)</t>
    </r>
  </si>
  <si>
    <r>
      <t xml:space="preserve">Érvényes tenyésztési kóddal rendelkezik
</t>
    </r>
    <r>
      <rPr>
        <i/>
        <sz val="11"/>
        <color rgb="FFC00000"/>
        <rFont val="Calibri"/>
        <family val="2"/>
        <charset val="238"/>
        <scheme val="minor"/>
      </rPr>
      <t>(válassza ki a listából)</t>
    </r>
  </si>
  <si>
    <r>
      <t xml:space="preserve">Permetezési naplóval rendelkezik 
</t>
    </r>
    <r>
      <rPr>
        <i/>
        <sz val="11"/>
        <color rgb="FFC00000"/>
        <rFont val="Calibri"/>
        <family val="2"/>
        <charset val="238"/>
        <scheme val="minor"/>
      </rPr>
      <t>(válassza ki a listából)</t>
    </r>
  </si>
  <si>
    <r>
      <t xml:space="preserve">Érvényes kistermelői regisztrációval rendelkezik
</t>
    </r>
    <r>
      <rPr>
        <i/>
        <sz val="11"/>
        <color rgb="FFC00000"/>
        <rFont val="Calibri"/>
        <family val="2"/>
        <charset val="238"/>
        <scheme val="minor"/>
      </rPr>
      <t>(válassza ki a listából)</t>
    </r>
  </si>
  <si>
    <r>
      <t xml:space="preserve">Engedélyköteles üzemként működési engedéllyel rendelkezik
</t>
    </r>
    <r>
      <rPr>
        <i/>
        <sz val="11"/>
        <color rgb="FFC00000"/>
        <rFont val="Calibri"/>
        <family val="2"/>
        <charset val="238"/>
        <scheme val="minor"/>
      </rPr>
      <t>(válassza ki a listából)</t>
    </r>
  </si>
  <si>
    <r>
      <t xml:space="preserve">Nem engedélyköteles üzemként nyilvántartásba vételt igazoló dokumentumokkal rendelkezik
</t>
    </r>
    <r>
      <rPr>
        <i/>
        <sz val="11"/>
        <color rgb="FFC00000"/>
        <rFont val="Calibri"/>
        <family val="2"/>
        <charset val="238"/>
        <scheme val="minor"/>
      </rPr>
      <t>(válassza ki a listából)</t>
    </r>
  </si>
  <si>
    <r>
      <t xml:space="preserve">Az élelmiszerelőállítást és tárolást a GHP-nek (Jó Higiéniai Gyakorlatnak) megfelelően végzi </t>
    </r>
    <r>
      <rPr>
        <i/>
        <sz val="11"/>
        <color rgb="FFC00000"/>
        <rFont val="Calibri"/>
        <family val="2"/>
        <charset val="238"/>
        <scheme val="minor"/>
      </rPr>
      <t>(válassza kia listából)</t>
    </r>
  </si>
  <si>
    <r>
      <t xml:space="preserve">Rendszerszabvánnyal rendelkezik
</t>
    </r>
    <r>
      <rPr>
        <i/>
        <sz val="11"/>
        <color rgb="FFC00000"/>
        <rFont val="Calibri"/>
        <family val="2"/>
        <charset val="238"/>
        <scheme val="minor"/>
      </rPr>
      <t>(válassza ki a listából)</t>
    </r>
  </si>
  <si>
    <t>Kapcsolattartó telefonszáma</t>
  </si>
  <si>
    <r>
      <t xml:space="preserve">Termelés/Előállítás/Gyártás címe </t>
    </r>
    <r>
      <rPr>
        <i/>
        <sz val="11"/>
        <color rgb="FFC00000"/>
        <rFont val="Calibri"/>
        <family val="2"/>
        <charset val="238"/>
        <scheme val="minor"/>
      </rPr>
      <t>(irányítószám, település, közterület neve, közterület típusa, házszám, emelet,ajtó)</t>
    </r>
  </si>
  <si>
    <t>Kategóra</t>
  </si>
  <si>
    <t>Zöldség_gyümölcs</t>
  </si>
  <si>
    <t>Tejtermékek_tojás</t>
  </si>
  <si>
    <t>Hús_hal_felvágott</t>
  </si>
  <si>
    <t>Alapvető_élelmiszerek</t>
  </si>
  <si>
    <t>Fagyasztott_élelmiszerek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</si>
</sst>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7"/>
      <color rgb="FF000000"/>
      <name val="Times New Roman"/>
      <family val="1"/>
      <charset val="238"/>
    </font>
    <font>
      <i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ont="1" applyAlignment="1">
      <alignment wrapText="1"/>
    </xf>
    <xf numFmtId="0" fontId="0" fillId="0" borderId="0" xfId="0" applyProtection="1"/>
    <xf numFmtId="0" fontId="0" fillId="2" borderId="0" xfId="0" applyFill="1" applyProtection="1"/>
    <xf numFmtId="0" fontId="1" fillId="0" borderId="0" xfId="0" applyFont="1"/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Protection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Protection="1"/>
    <xf numFmtId="0" fontId="1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72"/>
  <sheetViews>
    <sheetView tabSelected="1" topLeftCell="R1" workbookViewId="0">
      <selection activeCell="AA4" sqref="AA4"/>
    </sheetView>
  </sheetViews>
  <sheetFormatPr defaultRowHeight="15" x14ac:dyDescent="0.25"/>
  <cols>
    <col min="2" max="2" width="14.75" customWidth="1"/>
    <col min="3" max="4" width="15.25" customWidth="1"/>
    <col min="5" max="5" width="17.75" customWidth="1"/>
    <col min="6" max="6" width="14.125" customWidth="1"/>
    <col min="7" max="7" width="16.875" customWidth="1"/>
    <col min="8" max="8" width="28.125" customWidth="1"/>
    <col min="9" max="10" width="19.375" customWidth="1"/>
    <col min="11" max="11" width="18.625" customWidth="1"/>
    <col min="12" max="12" width="18.625" style="6" customWidth="1"/>
    <col min="13" max="13" width="18.625" customWidth="1"/>
    <col min="14" max="14" width="23.375" customWidth="1"/>
    <col min="15" max="15" width="14.375" customWidth="1"/>
    <col min="16" max="16" width="15" customWidth="1"/>
    <col min="18" max="18" width="11.875" style="6" customWidth="1"/>
    <col min="19" max="19" width="20.375" customWidth="1"/>
    <col min="20" max="20" width="24.625" customWidth="1"/>
    <col min="21" max="21" width="24.875" customWidth="1"/>
    <col min="22" max="22" width="28.375" customWidth="1"/>
    <col min="23" max="23" width="20.25" customWidth="1"/>
    <col min="24" max="24" width="30.375" customWidth="1"/>
    <col min="25" max="25" width="26.75" customWidth="1"/>
    <col min="26" max="26" width="20.25" customWidth="1"/>
    <col min="27" max="27" width="19" customWidth="1"/>
  </cols>
  <sheetData>
    <row r="1" spans="1:27" s="1" customFormat="1" x14ac:dyDescent="0.25">
      <c r="L1" s="7"/>
      <c r="R1" s="7"/>
    </row>
    <row r="2" spans="1:27" s="20" customFormat="1" ht="75.75" customHeight="1" x14ac:dyDescent="0.25">
      <c r="A2" s="11" t="s">
        <v>151</v>
      </c>
      <c r="B2" s="11" t="s">
        <v>153</v>
      </c>
      <c r="C2" s="11" t="s">
        <v>0</v>
      </c>
      <c r="D2" s="11" t="s">
        <v>114</v>
      </c>
      <c r="E2" s="11" t="s">
        <v>172</v>
      </c>
      <c r="F2" s="11" t="s">
        <v>1</v>
      </c>
      <c r="G2" s="11" t="s">
        <v>152</v>
      </c>
      <c r="H2" s="11" t="s">
        <v>173</v>
      </c>
      <c r="I2" s="21" t="s">
        <v>154</v>
      </c>
      <c r="J2" s="11" t="s">
        <v>155</v>
      </c>
      <c r="K2" s="18" t="s">
        <v>156</v>
      </c>
      <c r="L2" s="12" t="s">
        <v>157</v>
      </c>
      <c r="M2" s="22" t="s">
        <v>158</v>
      </c>
      <c r="N2" s="11" t="s">
        <v>159</v>
      </c>
      <c r="O2" s="11" t="s">
        <v>160</v>
      </c>
      <c r="P2" s="12" t="s">
        <v>150</v>
      </c>
      <c r="Q2" s="12" t="s">
        <v>161</v>
      </c>
      <c r="R2" s="11" t="s">
        <v>162</v>
      </c>
      <c r="S2" s="12" t="s">
        <v>163</v>
      </c>
      <c r="T2" s="12" t="s">
        <v>164</v>
      </c>
      <c r="U2" s="12" t="s">
        <v>165</v>
      </c>
      <c r="V2" s="12" t="s">
        <v>166</v>
      </c>
      <c r="W2" s="12" t="s">
        <v>167</v>
      </c>
      <c r="X2" s="12" t="s">
        <v>168</v>
      </c>
      <c r="Y2" s="12" t="s">
        <v>169</v>
      </c>
      <c r="Z2" s="12" t="s">
        <v>170</v>
      </c>
      <c r="AA2" s="21" t="s">
        <v>171</v>
      </c>
    </row>
    <row r="3" spans="1:27" x14ac:dyDescent="0.25">
      <c r="A3" s="13"/>
      <c r="B3" s="13"/>
      <c r="C3" s="13"/>
      <c r="D3" s="13"/>
      <c r="E3" s="13"/>
      <c r="F3" s="13"/>
      <c r="G3" s="13"/>
      <c r="H3" s="15"/>
      <c r="I3" s="13"/>
      <c r="J3" s="16"/>
      <c r="K3" s="15"/>
      <c r="L3" s="14"/>
      <c r="M3" s="16"/>
      <c r="N3" s="16"/>
      <c r="O3" s="14"/>
      <c r="P3" s="13"/>
      <c r="Q3" s="14"/>
      <c r="R3" s="14"/>
      <c r="S3" s="13"/>
      <c r="T3" s="13"/>
      <c r="U3" s="13"/>
      <c r="V3" s="13"/>
      <c r="W3" s="13"/>
      <c r="X3" s="13"/>
      <c r="Y3" s="13"/>
      <c r="Z3" s="15"/>
      <c r="AA3" s="13"/>
    </row>
    <row r="4" spans="1:27" x14ac:dyDescent="0.25">
      <c r="A4" s="13"/>
      <c r="B4" s="13"/>
      <c r="C4" s="13"/>
      <c r="D4" s="13"/>
      <c r="E4" s="13"/>
      <c r="F4" s="13"/>
      <c r="G4" s="13"/>
      <c r="H4" s="15"/>
      <c r="I4" s="13"/>
      <c r="J4" s="16"/>
      <c r="K4" s="15"/>
      <c r="L4" s="14"/>
      <c r="M4" s="16"/>
      <c r="N4" s="16"/>
      <c r="O4" s="14"/>
      <c r="P4" s="13"/>
      <c r="Q4" s="14"/>
      <c r="R4" s="14"/>
      <c r="S4" s="13"/>
      <c r="T4" s="13"/>
      <c r="U4" s="13"/>
      <c r="V4" s="13"/>
      <c r="W4" s="13"/>
      <c r="X4" s="13"/>
      <c r="Y4" s="13"/>
      <c r="Z4" s="15"/>
      <c r="AA4" s="13"/>
    </row>
    <row r="5" spans="1:27" x14ac:dyDescent="0.25">
      <c r="A5" s="13"/>
      <c r="B5" s="13"/>
      <c r="C5" s="13"/>
      <c r="D5" s="13"/>
      <c r="E5" s="13"/>
      <c r="F5" s="13"/>
      <c r="G5" s="13"/>
      <c r="H5" s="15"/>
      <c r="I5" s="13"/>
      <c r="J5" s="16"/>
      <c r="K5" s="15"/>
      <c r="L5" s="14"/>
      <c r="M5" s="16"/>
      <c r="N5" s="16"/>
      <c r="O5" s="14"/>
      <c r="P5" s="13"/>
      <c r="Q5" s="14"/>
      <c r="R5" s="14"/>
      <c r="S5" s="13"/>
      <c r="T5" s="13"/>
      <c r="U5" s="13"/>
      <c r="V5" s="13"/>
      <c r="W5" s="13"/>
      <c r="X5" s="13"/>
      <c r="Y5" s="13"/>
      <c r="Z5" s="15"/>
      <c r="AA5" s="13"/>
    </row>
    <row r="6" spans="1:27" x14ac:dyDescent="0.25">
      <c r="A6" s="13"/>
      <c r="B6" s="13"/>
      <c r="C6" s="13"/>
      <c r="D6" s="13"/>
      <c r="E6" s="13"/>
      <c r="F6" s="13"/>
      <c r="G6" s="13"/>
      <c r="H6" s="15"/>
      <c r="I6" s="13"/>
      <c r="J6" s="16"/>
      <c r="K6" s="15"/>
      <c r="L6" s="14"/>
      <c r="M6" s="16"/>
      <c r="N6" s="16"/>
      <c r="O6" s="14"/>
      <c r="P6" s="13"/>
      <c r="Q6" s="14"/>
      <c r="R6" s="14"/>
      <c r="S6" s="13"/>
      <c r="T6" s="13"/>
      <c r="U6" s="13"/>
      <c r="V6" s="13"/>
      <c r="W6" s="13"/>
      <c r="X6" s="13"/>
      <c r="Y6" s="13"/>
      <c r="Z6" s="15"/>
      <c r="AA6" s="13"/>
    </row>
    <row r="7" spans="1:27" x14ac:dyDescent="0.25">
      <c r="A7" s="13"/>
      <c r="B7" s="13"/>
      <c r="C7" s="13"/>
      <c r="D7" s="13"/>
      <c r="E7" s="13"/>
      <c r="F7" s="13"/>
      <c r="G7" s="13"/>
      <c r="H7" s="15"/>
      <c r="I7" s="13"/>
      <c r="J7" s="16"/>
      <c r="K7" s="15"/>
      <c r="L7" s="14"/>
      <c r="M7" s="16"/>
      <c r="N7" s="16"/>
      <c r="O7" s="14"/>
      <c r="P7" s="13"/>
      <c r="Q7" s="14"/>
      <c r="R7" s="14"/>
      <c r="S7" s="13"/>
      <c r="T7" s="13"/>
      <c r="U7" s="13"/>
      <c r="V7" s="13"/>
      <c r="W7" s="13"/>
      <c r="X7" s="13"/>
      <c r="Y7" s="13"/>
      <c r="Z7" s="15"/>
      <c r="AA7" s="13"/>
    </row>
    <row r="8" spans="1:27" x14ac:dyDescent="0.25">
      <c r="A8" s="13"/>
      <c r="B8" s="13"/>
      <c r="C8" s="13"/>
      <c r="D8" s="13"/>
      <c r="E8" s="13"/>
      <c r="F8" s="13"/>
      <c r="G8" s="13"/>
      <c r="H8" s="15"/>
      <c r="I8" s="13"/>
      <c r="J8" s="16"/>
      <c r="K8" s="15"/>
      <c r="L8" s="14"/>
      <c r="M8" s="16"/>
      <c r="N8" s="16"/>
      <c r="O8" s="14"/>
      <c r="P8" s="13"/>
      <c r="Q8" s="14"/>
      <c r="R8" s="14"/>
      <c r="S8" s="13"/>
      <c r="T8" s="13"/>
      <c r="U8" s="13"/>
      <c r="V8" s="13"/>
      <c r="W8" s="13"/>
      <c r="X8" s="13"/>
      <c r="Y8" s="13"/>
      <c r="Z8" s="15"/>
      <c r="AA8" s="13"/>
    </row>
    <row r="9" spans="1:27" x14ac:dyDescent="0.25">
      <c r="A9" s="13"/>
      <c r="B9" s="13"/>
      <c r="C9" s="13"/>
      <c r="D9" s="13"/>
      <c r="E9" s="13"/>
      <c r="F9" s="13"/>
      <c r="G9" s="13"/>
      <c r="H9" s="15"/>
      <c r="I9" s="13"/>
      <c r="J9" s="16"/>
      <c r="K9" s="15"/>
      <c r="L9" s="14"/>
      <c r="M9" s="16"/>
      <c r="N9" s="16"/>
      <c r="O9" s="14"/>
      <c r="P9" s="13"/>
      <c r="Q9" s="14"/>
      <c r="R9" s="14"/>
      <c r="S9" s="13"/>
      <c r="T9" s="13"/>
      <c r="U9" s="13"/>
      <c r="V9" s="13"/>
      <c r="W9" s="13"/>
      <c r="X9" s="13"/>
      <c r="Y9" s="13"/>
      <c r="Z9" s="15"/>
      <c r="AA9" s="13"/>
    </row>
    <row r="10" spans="1:27" x14ac:dyDescent="0.25">
      <c r="A10" s="13"/>
      <c r="B10" s="13"/>
      <c r="C10" s="13"/>
      <c r="D10" s="13"/>
      <c r="E10" s="13"/>
      <c r="F10" s="13"/>
      <c r="G10" s="13"/>
      <c r="H10" s="15"/>
      <c r="I10" s="13"/>
      <c r="J10" s="16"/>
      <c r="K10" s="15"/>
      <c r="L10" s="14"/>
      <c r="M10" s="16"/>
      <c r="N10" s="16"/>
      <c r="O10" s="14"/>
      <c r="P10" s="13"/>
      <c r="Q10" s="14"/>
      <c r="R10" s="14"/>
      <c r="S10" s="13"/>
      <c r="T10" s="13"/>
      <c r="U10" s="13"/>
      <c r="V10" s="13"/>
      <c r="W10" s="13"/>
      <c r="X10" s="13"/>
      <c r="Y10" s="13"/>
      <c r="Z10" s="15"/>
      <c r="AA10" s="13"/>
    </row>
    <row r="11" spans="1:27" x14ac:dyDescent="0.25">
      <c r="A11" s="13"/>
      <c r="B11" s="13"/>
      <c r="C11" s="13"/>
      <c r="D11" s="13"/>
      <c r="E11" s="13"/>
      <c r="F11" s="13"/>
      <c r="G11" s="13"/>
      <c r="H11" s="15"/>
      <c r="I11" s="13"/>
      <c r="J11" s="16"/>
      <c r="K11" s="15"/>
      <c r="L11" s="14"/>
      <c r="M11" s="16"/>
      <c r="N11" s="16"/>
      <c r="O11" s="14"/>
      <c r="P11" s="13"/>
      <c r="Q11" s="14"/>
      <c r="R11" s="14"/>
      <c r="S11" s="13"/>
      <c r="T11" s="13"/>
      <c r="U11" s="13"/>
      <c r="V11" s="13"/>
      <c r="W11" s="13"/>
      <c r="X11" s="13"/>
      <c r="Y11" s="13"/>
      <c r="Z11" s="15"/>
      <c r="AA11" s="13"/>
    </row>
    <row r="12" spans="1:27" x14ac:dyDescent="0.25">
      <c r="A12" s="13"/>
      <c r="B12" s="13"/>
      <c r="C12" s="13"/>
      <c r="D12" s="13"/>
      <c r="E12" s="13"/>
      <c r="F12" s="13"/>
      <c r="G12" s="13"/>
      <c r="H12" s="15"/>
      <c r="I12" s="13"/>
      <c r="J12" s="16"/>
      <c r="K12" s="15"/>
      <c r="L12" s="14"/>
      <c r="M12" s="16"/>
      <c r="N12" s="16"/>
      <c r="O12" s="14"/>
      <c r="P12" s="13"/>
      <c r="Q12" s="14"/>
      <c r="R12" s="14"/>
      <c r="S12" s="13"/>
      <c r="T12" s="13"/>
      <c r="U12" s="13"/>
      <c r="V12" s="13"/>
      <c r="W12" s="13"/>
      <c r="X12" s="13"/>
      <c r="Y12" s="13"/>
      <c r="Z12" s="15"/>
      <c r="AA12" s="13"/>
    </row>
    <row r="13" spans="1:27" x14ac:dyDescent="0.25">
      <c r="A13" s="13"/>
      <c r="B13" s="13"/>
      <c r="C13" s="13"/>
      <c r="D13" s="13"/>
      <c r="E13" s="13"/>
      <c r="F13" s="13"/>
      <c r="G13" s="13"/>
      <c r="H13" s="15"/>
      <c r="I13" s="13"/>
      <c r="J13" s="16"/>
      <c r="K13" s="15"/>
      <c r="L13" s="14"/>
      <c r="M13" s="16"/>
      <c r="N13" s="16"/>
      <c r="O13" s="14"/>
      <c r="P13" s="13"/>
      <c r="Q13" s="14"/>
      <c r="R13" s="14"/>
      <c r="S13" s="13"/>
      <c r="T13" s="13"/>
      <c r="U13" s="13"/>
      <c r="V13" s="13"/>
      <c r="W13" s="13"/>
      <c r="X13" s="13"/>
      <c r="Y13" s="13"/>
      <c r="Z13" s="15"/>
      <c r="AA13" s="13"/>
    </row>
    <row r="14" spans="1:27" x14ac:dyDescent="0.25">
      <c r="A14" s="13"/>
      <c r="B14" s="13"/>
      <c r="C14" s="13"/>
      <c r="D14" s="13"/>
      <c r="E14" s="13"/>
      <c r="F14" s="13"/>
      <c r="G14" s="13"/>
      <c r="H14" s="15"/>
      <c r="I14" s="13"/>
      <c r="J14" s="16"/>
      <c r="K14" s="15"/>
      <c r="L14" s="14"/>
      <c r="M14" s="16"/>
      <c r="N14" s="16"/>
      <c r="O14" s="14"/>
      <c r="P14" s="13"/>
      <c r="Q14" s="14"/>
      <c r="R14" s="14"/>
      <c r="S14" s="13"/>
      <c r="T14" s="13"/>
      <c r="U14" s="13"/>
      <c r="V14" s="13"/>
      <c r="W14" s="13"/>
      <c r="X14" s="13"/>
      <c r="Y14" s="13"/>
      <c r="Z14" s="15"/>
      <c r="AA14" s="13"/>
    </row>
    <row r="15" spans="1:27" x14ac:dyDescent="0.25">
      <c r="A15" s="13"/>
      <c r="B15" s="13"/>
      <c r="C15" s="13"/>
      <c r="D15" s="13"/>
      <c r="E15" s="13"/>
      <c r="F15" s="13"/>
      <c r="G15" s="13"/>
      <c r="H15" s="15"/>
      <c r="I15" s="13"/>
      <c r="J15" s="16"/>
      <c r="K15" s="15"/>
      <c r="L15" s="14"/>
      <c r="M15" s="16"/>
      <c r="N15" s="16"/>
      <c r="O15" s="14"/>
      <c r="P15" s="13"/>
      <c r="Q15" s="14"/>
      <c r="R15" s="14"/>
      <c r="S15" s="13"/>
      <c r="T15" s="13"/>
      <c r="U15" s="13"/>
      <c r="V15" s="13"/>
      <c r="W15" s="13"/>
      <c r="X15" s="13"/>
      <c r="Y15" s="13"/>
      <c r="Z15" s="15"/>
      <c r="AA15" s="13"/>
    </row>
    <row r="16" spans="1:27" x14ac:dyDescent="0.25">
      <c r="A16" s="13"/>
      <c r="B16" s="13"/>
      <c r="C16" s="13"/>
      <c r="D16" s="13"/>
      <c r="E16" s="13"/>
      <c r="F16" s="13"/>
      <c r="G16" s="13"/>
      <c r="H16" s="15"/>
      <c r="I16" s="13"/>
      <c r="J16" s="16"/>
      <c r="K16" s="15"/>
      <c r="L16" s="14"/>
      <c r="M16" s="16"/>
      <c r="N16" s="16"/>
      <c r="O16" s="14"/>
      <c r="P16" s="13"/>
      <c r="Q16" s="14"/>
      <c r="R16" s="14"/>
      <c r="S16" s="13"/>
      <c r="T16" s="13"/>
      <c r="U16" s="13"/>
      <c r="V16" s="13"/>
      <c r="W16" s="13"/>
      <c r="X16" s="13"/>
      <c r="Y16" s="13"/>
      <c r="Z16" s="15"/>
      <c r="AA16" s="13"/>
    </row>
    <row r="17" spans="1:27" x14ac:dyDescent="0.25">
      <c r="A17" s="13"/>
      <c r="B17" s="13"/>
      <c r="C17" s="13"/>
      <c r="D17" s="13"/>
      <c r="E17" s="13"/>
      <c r="F17" s="13"/>
      <c r="G17" s="13"/>
      <c r="H17" s="15"/>
      <c r="I17" s="13"/>
      <c r="J17" s="16"/>
      <c r="K17" s="15"/>
      <c r="L17" s="14"/>
      <c r="M17" s="16"/>
      <c r="N17" s="16"/>
      <c r="O17" s="14"/>
      <c r="P17" s="13"/>
      <c r="Q17" s="14"/>
      <c r="R17" s="14"/>
      <c r="S17" s="13"/>
      <c r="T17" s="13"/>
      <c r="U17" s="13"/>
      <c r="V17" s="13"/>
      <c r="W17" s="13"/>
      <c r="X17" s="13"/>
      <c r="Y17" s="13"/>
      <c r="Z17" s="15"/>
      <c r="AA17" s="13"/>
    </row>
    <row r="18" spans="1:27" x14ac:dyDescent="0.25">
      <c r="A18" s="13"/>
      <c r="B18" s="13"/>
      <c r="C18" s="13"/>
      <c r="D18" s="13"/>
      <c r="E18" s="13"/>
      <c r="F18" s="13"/>
      <c r="G18" s="13"/>
      <c r="H18" s="15"/>
      <c r="I18" s="13"/>
      <c r="J18" s="16"/>
      <c r="K18" s="15"/>
      <c r="L18" s="14"/>
      <c r="M18" s="16"/>
      <c r="N18" s="16"/>
      <c r="O18" s="14"/>
      <c r="P18" s="13"/>
      <c r="Q18" s="14"/>
      <c r="R18" s="14"/>
      <c r="S18" s="13"/>
      <c r="T18" s="13"/>
      <c r="U18" s="13"/>
      <c r="V18" s="13"/>
      <c r="W18" s="13"/>
      <c r="X18" s="13"/>
      <c r="Y18" s="13"/>
      <c r="Z18" s="15"/>
      <c r="AA18" s="13"/>
    </row>
    <row r="19" spans="1:27" x14ac:dyDescent="0.25">
      <c r="A19" s="13"/>
      <c r="B19" s="13"/>
      <c r="C19" s="13"/>
      <c r="D19" s="13"/>
      <c r="E19" s="13"/>
      <c r="F19" s="13"/>
      <c r="G19" s="13"/>
      <c r="H19" s="15"/>
      <c r="I19" s="13"/>
      <c r="J19" s="16"/>
      <c r="K19" s="15"/>
      <c r="L19" s="14"/>
      <c r="M19" s="16"/>
      <c r="N19" s="16"/>
      <c r="O19" s="14"/>
      <c r="P19" s="13"/>
      <c r="Q19" s="14"/>
      <c r="R19" s="14"/>
      <c r="S19" s="13"/>
      <c r="T19" s="13"/>
      <c r="U19" s="13"/>
      <c r="V19" s="13"/>
      <c r="W19" s="13"/>
      <c r="X19" s="13"/>
      <c r="Y19" s="13"/>
      <c r="Z19" s="15"/>
      <c r="AA19" s="13"/>
    </row>
    <row r="20" spans="1:27" x14ac:dyDescent="0.25">
      <c r="A20" s="13"/>
      <c r="B20" s="13"/>
      <c r="C20" s="13"/>
      <c r="D20" s="13"/>
      <c r="E20" s="13"/>
      <c r="F20" s="13"/>
      <c r="G20" s="13"/>
      <c r="H20" s="15"/>
      <c r="I20" s="13"/>
      <c r="J20" s="16"/>
      <c r="K20" s="15"/>
      <c r="L20" s="14"/>
      <c r="M20" s="16"/>
      <c r="N20" s="16"/>
      <c r="O20" s="14"/>
      <c r="P20" s="13"/>
      <c r="Q20" s="14"/>
      <c r="R20" s="14"/>
      <c r="S20" s="13"/>
      <c r="T20" s="13"/>
      <c r="U20" s="13"/>
      <c r="V20" s="13"/>
      <c r="W20" s="13"/>
      <c r="X20" s="13"/>
      <c r="Y20" s="13"/>
      <c r="Z20" s="15"/>
      <c r="AA20" s="13"/>
    </row>
    <row r="21" spans="1:27" x14ac:dyDescent="0.25">
      <c r="A21" s="13"/>
      <c r="B21" s="13"/>
      <c r="C21" s="13"/>
      <c r="D21" s="13"/>
      <c r="E21" s="13"/>
      <c r="F21" s="13"/>
      <c r="G21" s="13"/>
      <c r="H21" s="15"/>
      <c r="I21" s="13"/>
      <c r="J21" s="16"/>
      <c r="K21" s="15"/>
      <c r="L21" s="14"/>
      <c r="M21" s="16"/>
      <c r="N21" s="16"/>
      <c r="O21" s="14"/>
      <c r="P21" s="13"/>
      <c r="Q21" s="14"/>
      <c r="R21" s="14"/>
      <c r="S21" s="13"/>
      <c r="T21" s="13"/>
      <c r="U21" s="13"/>
      <c r="V21" s="13"/>
      <c r="W21" s="13"/>
      <c r="X21" s="13"/>
      <c r="Y21" s="13"/>
      <c r="Z21" s="15"/>
      <c r="AA21" s="13"/>
    </row>
    <row r="22" spans="1:27" x14ac:dyDescent="0.25">
      <c r="A22" s="13"/>
      <c r="B22" s="13"/>
      <c r="C22" s="13"/>
      <c r="D22" s="13"/>
      <c r="E22" s="13"/>
      <c r="F22" s="13"/>
      <c r="G22" s="13"/>
      <c r="H22" s="15"/>
      <c r="I22" s="13"/>
      <c r="J22" s="16"/>
      <c r="K22" s="15"/>
      <c r="L22" s="14"/>
      <c r="M22" s="16"/>
      <c r="N22" s="16"/>
      <c r="O22" s="14"/>
      <c r="P22" s="13"/>
      <c r="Q22" s="14"/>
      <c r="R22" s="14"/>
      <c r="S22" s="13"/>
      <c r="T22" s="13"/>
      <c r="U22" s="13"/>
      <c r="V22" s="13"/>
      <c r="W22" s="13"/>
      <c r="X22" s="13"/>
      <c r="Y22" s="13"/>
      <c r="Z22" s="15"/>
      <c r="AA22" s="13"/>
    </row>
    <row r="23" spans="1:27" x14ac:dyDescent="0.25">
      <c r="A23" s="13"/>
      <c r="B23" s="13"/>
      <c r="C23" s="13"/>
      <c r="D23" s="13"/>
      <c r="E23" s="13"/>
      <c r="F23" s="13"/>
      <c r="G23" s="13"/>
      <c r="H23" s="15"/>
      <c r="I23" s="13"/>
      <c r="J23" s="16"/>
      <c r="K23" s="15"/>
      <c r="L23" s="14"/>
      <c r="M23" s="16"/>
      <c r="N23" s="16"/>
      <c r="O23" s="14"/>
      <c r="P23" s="13"/>
      <c r="Q23" s="14"/>
      <c r="R23" s="14"/>
      <c r="S23" s="13"/>
      <c r="T23" s="13"/>
      <c r="U23" s="13"/>
      <c r="V23" s="13"/>
      <c r="W23" s="13"/>
      <c r="X23" s="13"/>
      <c r="Y23" s="13"/>
      <c r="Z23" s="15"/>
      <c r="AA23" s="13"/>
    </row>
    <row r="24" spans="1:27" x14ac:dyDescent="0.25">
      <c r="A24" s="13"/>
      <c r="B24" s="13"/>
      <c r="C24" s="13"/>
      <c r="D24" s="13"/>
      <c r="E24" s="13"/>
      <c r="F24" s="13"/>
      <c r="G24" s="13"/>
      <c r="H24" s="15"/>
      <c r="I24" s="13"/>
      <c r="J24" s="16"/>
      <c r="K24" s="15"/>
      <c r="L24" s="14"/>
      <c r="M24" s="16"/>
      <c r="N24" s="16"/>
      <c r="O24" s="14"/>
      <c r="P24" s="13"/>
      <c r="Q24" s="14"/>
      <c r="R24" s="14"/>
      <c r="S24" s="13"/>
      <c r="T24" s="13"/>
      <c r="U24" s="13"/>
      <c r="V24" s="13"/>
      <c r="W24" s="13"/>
      <c r="X24" s="13"/>
      <c r="Y24" s="13"/>
      <c r="Z24" s="15"/>
      <c r="AA24" s="13"/>
    </row>
    <row r="25" spans="1:27" x14ac:dyDescent="0.25">
      <c r="A25" s="13"/>
      <c r="B25" s="13"/>
      <c r="C25" s="13"/>
      <c r="D25" s="13"/>
      <c r="E25" s="13"/>
      <c r="F25" s="13"/>
      <c r="G25" s="13"/>
      <c r="H25" s="15"/>
      <c r="I25" s="13"/>
      <c r="J25" s="16"/>
      <c r="K25" s="15"/>
      <c r="L25" s="14"/>
      <c r="M25" s="16"/>
      <c r="N25" s="16"/>
      <c r="O25" s="14"/>
      <c r="P25" s="13"/>
      <c r="Q25" s="14"/>
      <c r="R25" s="14"/>
      <c r="S25" s="13"/>
      <c r="T25" s="13"/>
      <c r="U25" s="13"/>
      <c r="V25" s="13"/>
      <c r="W25" s="13"/>
      <c r="X25" s="13"/>
      <c r="Y25" s="13"/>
      <c r="Z25" s="15"/>
      <c r="AA25" s="13"/>
    </row>
    <row r="26" spans="1:27" x14ac:dyDescent="0.25">
      <c r="A26" s="13"/>
      <c r="B26" s="13"/>
      <c r="C26" s="13"/>
      <c r="D26" s="13"/>
      <c r="E26" s="13"/>
      <c r="F26" s="13"/>
      <c r="G26" s="13"/>
      <c r="H26" s="15"/>
      <c r="I26" s="13"/>
      <c r="J26" s="16"/>
      <c r="K26" s="15"/>
      <c r="L26" s="14"/>
      <c r="M26" s="16"/>
      <c r="N26" s="16"/>
      <c r="O26" s="14"/>
      <c r="P26" s="13"/>
      <c r="Q26" s="14"/>
      <c r="R26" s="14"/>
      <c r="S26" s="13"/>
      <c r="T26" s="13"/>
      <c r="U26" s="13"/>
      <c r="V26" s="13"/>
      <c r="W26" s="13"/>
      <c r="X26" s="13"/>
      <c r="Y26" s="13"/>
      <c r="Z26" s="15"/>
      <c r="AA26" s="13"/>
    </row>
    <row r="27" spans="1:27" x14ac:dyDescent="0.25">
      <c r="A27" s="13"/>
      <c r="B27" s="13"/>
      <c r="C27" s="13"/>
      <c r="D27" s="13"/>
      <c r="E27" s="13"/>
      <c r="F27" s="13"/>
      <c r="G27" s="13"/>
      <c r="H27" s="15"/>
      <c r="I27" s="13"/>
      <c r="J27" s="16"/>
      <c r="K27" s="15"/>
      <c r="L27" s="14"/>
      <c r="M27" s="16"/>
      <c r="N27" s="16"/>
      <c r="O27" s="14"/>
      <c r="P27" s="13"/>
      <c r="Q27" s="14"/>
      <c r="R27" s="14"/>
      <c r="S27" s="13"/>
      <c r="T27" s="13"/>
      <c r="U27" s="13"/>
      <c r="V27" s="13"/>
      <c r="W27" s="13"/>
      <c r="X27" s="13"/>
      <c r="Y27" s="13"/>
      <c r="Z27" s="15"/>
      <c r="AA27" s="13"/>
    </row>
    <row r="28" spans="1:27" x14ac:dyDescent="0.25">
      <c r="A28" s="13"/>
      <c r="B28" s="13"/>
      <c r="C28" s="13"/>
      <c r="D28" s="13"/>
      <c r="E28" s="13"/>
      <c r="F28" s="13"/>
      <c r="G28" s="13"/>
      <c r="H28" s="15"/>
      <c r="I28" s="13"/>
      <c r="J28" s="16"/>
      <c r="K28" s="15"/>
      <c r="L28" s="14"/>
      <c r="M28" s="16"/>
      <c r="N28" s="16"/>
      <c r="O28" s="14"/>
      <c r="P28" s="13"/>
      <c r="Q28" s="14"/>
      <c r="R28" s="14"/>
      <c r="S28" s="13"/>
      <c r="T28" s="13"/>
      <c r="U28" s="13"/>
      <c r="V28" s="13"/>
      <c r="W28" s="13"/>
      <c r="X28" s="13"/>
      <c r="Y28" s="13"/>
      <c r="Z28" s="15"/>
      <c r="AA28" s="13"/>
    </row>
    <row r="29" spans="1:27" x14ac:dyDescent="0.25">
      <c r="A29" s="13"/>
      <c r="B29" s="13"/>
      <c r="C29" s="13"/>
      <c r="D29" s="13"/>
      <c r="E29" s="13"/>
      <c r="F29" s="13"/>
      <c r="G29" s="13"/>
      <c r="H29" s="15"/>
      <c r="I29" s="13"/>
      <c r="J29" s="16"/>
      <c r="K29" s="15"/>
      <c r="L29" s="14"/>
      <c r="M29" s="16"/>
      <c r="N29" s="16"/>
      <c r="O29" s="14"/>
      <c r="P29" s="13"/>
      <c r="Q29" s="14"/>
      <c r="R29" s="14"/>
      <c r="S29" s="13"/>
      <c r="T29" s="13"/>
      <c r="U29" s="13"/>
      <c r="V29" s="13"/>
      <c r="W29" s="13"/>
      <c r="X29" s="13"/>
      <c r="Y29" s="13"/>
      <c r="Z29" s="15"/>
      <c r="AA29" s="13"/>
    </row>
    <row r="30" spans="1:27" x14ac:dyDescent="0.25">
      <c r="A30" s="13"/>
      <c r="B30" s="13"/>
      <c r="C30" s="13"/>
      <c r="D30" s="13"/>
      <c r="E30" s="13"/>
      <c r="F30" s="13"/>
      <c r="G30" s="13"/>
      <c r="H30" s="15"/>
      <c r="I30" s="13"/>
      <c r="J30" s="16"/>
      <c r="K30" s="15"/>
      <c r="L30" s="14"/>
      <c r="M30" s="16"/>
      <c r="N30" s="16"/>
      <c r="O30" s="14"/>
      <c r="P30" s="13"/>
      <c r="Q30" s="14"/>
      <c r="R30" s="14"/>
      <c r="S30" s="13"/>
      <c r="T30" s="13"/>
      <c r="U30" s="13"/>
      <c r="V30" s="13"/>
      <c r="W30" s="13"/>
      <c r="X30" s="13"/>
      <c r="Y30" s="13"/>
      <c r="Z30" s="15"/>
      <c r="AA30" s="13"/>
    </row>
    <row r="31" spans="1:27" x14ac:dyDescent="0.25">
      <c r="A31" s="13"/>
      <c r="B31" s="13"/>
      <c r="C31" s="13"/>
      <c r="D31" s="13"/>
      <c r="E31" s="13"/>
      <c r="F31" s="13"/>
      <c r="G31" s="13"/>
      <c r="H31" s="15"/>
      <c r="I31" s="13"/>
      <c r="J31" s="16"/>
      <c r="K31" s="15"/>
      <c r="L31" s="14"/>
      <c r="M31" s="16"/>
      <c r="N31" s="16"/>
      <c r="O31" s="14"/>
      <c r="P31" s="13"/>
      <c r="Q31" s="14"/>
      <c r="R31" s="14"/>
      <c r="S31" s="13"/>
      <c r="T31" s="13"/>
      <c r="U31" s="13"/>
      <c r="V31" s="13"/>
      <c r="W31" s="13"/>
      <c r="X31" s="13"/>
      <c r="Y31" s="13"/>
      <c r="Z31" s="15"/>
      <c r="AA31" s="13"/>
    </row>
    <row r="32" spans="1:27" x14ac:dyDescent="0.25">
      <c r="A32" s="13"/>
      <c r="B32" s="13"/>
      <c r="C32" s="13"/>
      <c r="D32" s="13"/>
      <c r="E32" s="13"/>
      <c r="F32" s="13"/>
      <c r="G32" s="13"/>
      <c r="H32" s="15"/>
      <c r="I32" s="13"/>
      <c r="J32" s="16"/>
      <c r="K32" s="15"/>
      <c r="L32" s="14"/>
      <c r="M32" s="16"/>
      <c r="N32" s="16"/>
      <c r="O32" s="14"/>
      <c r="P32" s="13"/>
      <c r="Q32" s="14"/>
      <c r="R32" s="14"/>
      <c r="S32" s="13"/>
      <c r="T32" s="13"/>
      <c r="U32" s="13"/>
      <c r="V32" s="13"/>
      <c r="W32" s="13"/>
      <c r="X32" s="13"/>
      <c r="Y32" s="13"/>
      <c r="Z32" s="15"/>
      <c r="AA32" s="13"/>
    </row>
    <row r="33" spans="1:27" x14ac:dyDescent="0.25">
      <c r="A33" s="13"/>
      <c r="B33" s="13"/>
      <c r="C33" s="13"/>
      <c r="D33" s="13"/>
      <c r="E33" s="13"/>
      <c r="F33" s="13"/>
      <c r="G33" s="13"/>
      <c r="H33" s="15"/>
      <c r="I33" s="13"/>
      <c r="J33" s="16"/>
      <c r="K33" s="15"/>
      <c r="L33" s="14"/>
      <c r="M33" s="16"/>
      <c r="N33" s="16"/>
      <c r="O33" s="14"/>
      <c r="P33" s="13"/>
      <c r="Q33" s="14"/>
      <c r="R33" s="14"/>
      <c r="S33" s="13"/>
      <c r="T33" s="13"/>
      <c r="U33" s="13"/>
      <c r="V33" s="13"/>
      <c r="W33" s="13"/>
      <c r="X33" s="13"/>
      <c r="Y33" s="13"/>
      <c r="Z33" s="15"/>
      <c r="AA33" s="13"/>
    </row>
    <row r="34" spans="1:27" x14ac:dyDescent="0.25">
      <c r="A34" s="13"/>
      <c r="B34" s="13"/>
      <c r="C34" s="13"/>
      <c r="D34" s="13"/>
      <c r="E34" s="13"/>
      <c r="F34" s="13"/>
      <c r="G34" s="13"/>
      <c r="H34" s="15"/>
      <c r="I34" s="13"/>
      <c r="J34" s="16"/>
      <c r="K34" s="15"/>
      <c r="L34" s="14"/>
      <c r="M34" s="16"/>
      <c r="N34" s="16"/>
      <c r="O34" s="14"/>
      <c r="P34" s="13"/>
      <c r="Q34" s="14"/>
      <c r="R34" s="14"/>
      <c r="S34" s="13"/>
      <c r="T34" s="13"/>
      <c r="U34" s="13"/>
      <c r="V34" s="13"/>
      <c r="W34" s="13"/>
      <c r="X34" s="13"/>
      <c r="Y34" s="13"/>
      <c r="Z34" s="15"/>
      <c r="AA34" s="13"/>
    </row>
    <row r="35" spans="1:27" x14ac:dyDescent="0.25">
      <c r="A35" s="13"/>
      <c r="B35" s="13"/>
      <c r="C35" s="13"/>
      <c r="D35" s="13"/>
      <c r="E35" s="13"/>
      <c r="F35" s="13"/>
      <c r="G35" s="13"/>
      <c r="H35" s="15"/>
      <c r="I35" s="13"/>
      <c r="J35" s="16"/>
      <c r="K35" s="15"/>
      <c r="L35" s="14"/>
      <c r="M35" s="16"/>
      <c r="N35" s="16"/>
      <c r="O35" s="14"/>
      <c r="P35" s="13"/>
      <c r="Q35" s="14"/>
      <c r="R35" s="14"/>
      <c r="S35" s="13"/>
      <c r="T35" s="13"/>
      <c r="U35" s="13"/>
      <c r="V35" s="13"/>
      <c r="W35" s="13"/>
      <c r="X35" s="13"/>
      <c r="Y35" s="13"/>
      <c r="Z35" s="15"/>
      <c r="AA35" s="13"/>
    </row>
    <row r="36" spans="1:27" x14ac:dyDescent="0.25">
      <c r="A36" s="13"/>
      <c r="B36" s="13"/>
      <c r="C36" s="13"/>
      <c r="D36" s="13"/>
      <c r="E36" s="13"/>
      <c r="F36" s="13"/>
      <c r="G36" s="13"/>
      <c r="H36" s="15"/>
      <c r="I36" s="13"/>
      <c r="J36" s="16"/>
      <c r="K36" s="15"/>
      <c r="L36" s="14"/>
      <c r="M36" s="16"/>
      <c r="N36" s="16"/>
      <c r="O36" s="14"/>
      <c r="P36" s="13"/>
      <c r="Q36" s="14"/>
      <c r="R36" s="14"/>
      <c r="S36" s="13"/>
      <c r="T36" s="13"/>
      <c r="U36" s="13"/>
      <c r="V36" s="13"/>
      <c r="W36" s="13"/>
      <c r="X36" s="13"/>
      <c r="Y36" s="13"/>
      <c r="Z36" s="15"/>
      <c r="AA36" s="13"/>
    </row>
    <row r="37" spans="1:27" x14ac:dyDescent="0.25">
      <c r="A37" s="13"/>
      <c r="B37" s="13"/>
      <c r="C37" s="13"/>
      <c r="D37" s="13"/>
      <c r="E37" s="13"/>
      <c r="F37" s="13"/>
      <c r="G37" s="13"/>
      <c r="H37" s="15"/>
      <c r="I37" s="13"/>
      <c r="J37" s="16"/>
      <c r="K37" s="15"/>
      <c r="L37" s="14"/>
      <c r="M37" s="16"/>
      <c r="N37" s="16"/>
      <c r="O37" s="14"/>
      <c r="P37" s="13"/>
      <c r="Q37" s="14"/>
      <c r="R37" s="14"/>
      <c r="S37" s="13"/>
      <c r="T37" s="13"/>
      <c r="U37" s="13"/>
      <c r="V37" s="13"/>
      <c r="W37" s="13"/>
      <c r="X37" s="13"/>
      <c r="Y37" s="13"/>
      <c r="Z37" s="15"/>
      <c r="AA37" s="13"/>
    </row>
    <row r="38" spans="1:27" x14ac:dyDescent="0.25">
      <c r="A38" s="13"/>
      <c r="B38" s="13"/>
      <c r="C38" s="13"/>
      <c r="D38" s="13"/>
      <c r="E38" s="13"/>
      <c r="F38" s="13"/>
      <c r="G38" s="13"/>
      <c r="H38" s="15"/>
      <c r="I38" s="13"/>
      <c r="J38" s="16"/>
      <c r="K38" s="15"/>
      <c r="L38" s="14"/>
      <c r="M38" s="16"/>
      <c r="N38" s="16"/>
      <c r="O38" s="14"/>
      <c r="P38" s="13"/>
      <c r="Q38" s="14"/>
      <c r="R38" s="14"/>
      <c r="S38" s="13"/>
      <c r="T38" s="13"/>
      <c r="U38" s="13"/>
      <c r="V38" s="13"/>
      <c r="W38" s="13"/>
      <c r="X38" s="13"/>
      <c r="Y38" s="13"/>
      <c r="Z38" s="15"/>
      <c r="AA38" s="13"/>
    </row>
    <row r="39" spans="1:27" x14ac:dyDescent="0.25">
      <c r="A39" s="13"/>
      <c r="B39" s="13"/>
      <c r="C39" s="13"/>
      <c r="D39" s="13"/>
      <c r="E39" s="13"/>
      <c r="F39" s="13"/>
      <c r="G39" s="13"/>
      <c r="H39" s="15"/>
      <c r="I39" s="13"/>
      <c r="J39" s="16"/>
      <c r="K39" s="15"/>
      <c r="L39" s="14"/>
      <c r="M39" s="16"/>
      <c r="N39" s="16"/>
      <c r="O39" s="14"/>
      <c r="P39" s="13"/>
      <c r="Q39" s="14"/>
      <c r="R39" s="14"/>
      <c r="S39" s="13"/>
      <c r="T39" s="13"/>
      <c r="U39" s="13"/>
      <c r="V39" s="13"/>
      <c r="W39" s="13"/>
      <c r="X39" s="13"/>
      <c r="Y39" s="13"/>
      <c r="Z39" s="15"/>
      <c r="AA39" s="13"/>
    </row>
    <row r="40" spans="1:27" x14ac:dyDescent="0.25">
      <c r="A40" s="13"/>
      <c r="B40" s="13"/>
      <c r="C40" s="13"/>
      <c r="D40" s="13"/>
      <c r="E40" s="13"/>
      <c r="F40" s="13"/>
      <c r="G40" s="13"/>
      <c r="H40" s="15"/>
      <c r="I40" s="13"/>
      <c r="J40" s="16"/>
      <c r="K40" s="15"/>
      <c r="L40" s="14"/>
      <c r="M40" s="16"/>
      <c r="N40" s="16"/>
      <c r="O40" s="14"/>
      <c r="P40" s="13"/>
      <c r="Q40" s="14"/>
      <c r="R40" s="14"/>
      <c r="S40" s="13"/>
      <c r="T40" s="13"/>
      <c r="U40" s="13"/>
      <c r="V40" s="13"/>
      <c r="W40" s="13"/>
      <c r="X40" s="13"/>
      <c r="Y40" s="13"/>
      <c r="Z40" s="15"/>
      <c r="AA40" s="13"/>
    </row>
    <row r="41" spans="1:27" x14ac:dyDescent="0.25">
      <c r="A41" s="13"/>
      <c r="B41" s="13"/>
      <c r="C41" s="13"/>
      <c r="D41" s="13"/>
      <c r="E41" s="13"/>
      <c r="F41" s="13"/>
      <c r="G41" s="13"/>
      <c r="H41" s="15"/>
      <c r="I41" s="13"/>
      <c r="J41" s="16"/>
      <c r="K41" s="15"/>
      <c r="L41" s="14"/>
      <c r="M41" s="16"/>
      <c r="N41" s="16"/>
      <c r="O41" s="14"/>
      <c r="P41" s="13"/>
      <c r="Q41" s="14"/>
      <c r="R41" s="14"/>
      <c r="S41" s="13"/>
      <c r="T41" s="13"/>
      <c r="U41" s="13"/>
      <c r="V41" s="13"/>
      <c r="W41" s="13"/>
      <c r="X41" s="13"/>
      <c r="Y41" s="13"/>
      <c r="Z41" s="15"/>
      <c r="AA41" s="13"/>
    </row>
    <row r="42" spans="1:27" x14ac:dyDescent="0.25">
      <c r="A42" s="13"/>
      <c r="B42" s="13"/>
      <c r="C42" s="13"/>
      <c r="D42" s="13"/>
      <c r="E42" s="13"/>
      <c r="F42" s="13"/>
      <c r="G42" s="13"/>
      <c r="H42" s="15"/>
      <c r="I42" s="13"/>
      <c r="J42" s="16"/>
      <c r="K42" s="15"/>
      <c r="L42" s="14"/>
      <c r="M42" s="16"/>
      <c r="N42" s="16"/>
      <c r="O42" s="14"/>
      <c r="P42" s="13"/>
      <c r="Q42" s="14"/>
      <c r="R42" s="14"/>
      <c r="S42" s="13"/>
      <c r="T42" s="13"/>
      <c r="U42" s="13"/>
      <c r="V42" s="13"/>
      <c r="W42" s="13"/>
      <c r="X42" s="13"/>
      <c r="Y42" s="13"/>
      <c r="Z42" s="15"/>
      <c r="AA42" s="13"/>
    </row>
    <row r="43" spans="1:27" x14ac:dyDescent="0.25">
      <c r="A43" s="13"/>
      <c r="B43" s="13"/>
      <c r="C43" s="13"/>
      <c r="D43" s="13"/>
      <c r="E43" s="13"/>
      <c r="F43" s="13"/>
      <c r="G43" s="13"/>
      <c r="H43" s="15"/>
      <c r="I43" s="13"/>
      <c r="J43" s="16"/>
      <c r="K43" s="15"/>
      <c r="L43" s="14"/>
      <c r="M43" s="16"/>
      <c r="N43" s="16"/>
      <c r="O43" s="14"/>
      <c r="P43" s="13"/>
      <c r="Q43" s="14"/>
      <c r="R43" s="14"/>
      <c r="S43" s="13"/>
      <c r="T43" s="13"/>
      <c r="U43" s="13"/>
      <c r="V43" s="13"/>
      <c r="W43" s="13"/>
      <c r="X43" s="13"/>
      <c r="Y43" s="13"/>
      <c r="Z43" s="15"/>
      <c r="AA43" s="13"/>
    </row>
    <row r="44" spans="1:27" x14ac:dyDescent="0.25">
      <c r="A44" s="13"/>
      <c r="B44" s="13"/>
      <c r="C44" s="13"/>
      <c r="D44" s="13"/>
      <c r="E44" s="13"/>
      <c r="F44" s="13"/>
      <c r="G44" s="13"/>
      <c r="H44" s="15"/>
      <c r="I44" s="13"/>
      <c r="J44" s="16"/>
      <c r="K44" s="15"/>
      <c r="L44" s="14"/>
      <c r="M44" s="16"/>
      <c r="N44" s="16"/>
      <c r="O44" s="14"/>
      <c r="P44" s="13"/>
      <c r="Q44" s="14"/>
      <c r="R44" s="14"/>
      <c r="S44" s="13"/>
      <c r="T44" s="13"/>
      <c r="U44" s="13"/>
      <c r="V44" s="13"/>
      <c r="W44" s="13"/>
      <c r="X44" s="13"/>
      <c r="Y44" s="13"/>
      <c r="Z44" s="15"/>
      <c r="AA44" s="13"/>
    </row>
    <row r="45" spans="1:27" x14ac:dyDescent="0.25">
      <c r="A45" s="13"/>
      <c r="B45" s="13"/>
      <c r="C45" s="13"/>
      <c r="D45" s="13"/>
      <c r="E45" s="13"/>
      <c r="F45" s="13"/>
      <c r="G45" s="13"/>
      <c r="H45" s="15"/>
      <c r="I45" s="13"/>
      <c r="J45" s="16"/>
      <c r="K45" s="15"/>
      <c r="L45" s="14"/>
      <c r="M45" s="16"/>
      <c r="N45" s="16"/>
      <c r="O45" s="14"/>
      <c r="P45" s="13"/>
      <c r="Q45" s="14"/>
      <c r="R45" s="14"/>
      <c r="S45" s="13"/>
      <c r="T45" s="13"/>
      <c r="U45" s="13"/>
      <c r="V45" s="13"/>
      <c r="W45" s="13"/>
      <c r="X45" s="13"/>
      <c r="Y45" s="13"/>
      <c r="Z45" s="15"/>
      <c r="AA45" s="13"/>
    </row>
    <row r="46" spans="1:27" x14ac:dyDescent="0.25">
      <c r="A46" s="13"/>
      <c r="B46" s="13"/>
      <c r="C46" s="13"/>
      <c r="D46" s="13"/>
      <c r="E46" s="13"/>
      <c r="F46" s="13"/>
      <c r="G46" s="13"/>
      <c r="H46" s="15"/>
      <c r="I46" s="13"/>
      <c r="J46" s="16"/>
      <c r="K46" s="15"/>
      <c r="L46" s="14"/>
      <c r="M46" s="16"/>
      <c r="N46" s="16"/>
      <c r="O46" s="14"/>
      <c r="P46" s="13"/>
      <c r="Q46" s="14"/>
      <c r="R46" s="14"/>
      <c r="S46" s="13"/>
      <c r="T46" s="13"/>
      <c r="U46" s="13"/>
      <c r="V46" s="13"/>
      <c r="W46" s="13"/>
      <c r="X46" s="13"/>
      <c r="Y46" s="13"/>
      <c r="Z46" s="15"/>
      <c r="AA46" s="13"/>
    </row>
    <row r="47" spans="1:27" x14ac:dyDescent="0.25">
      <c r="A47" s="13"/>
      <c r="B47" s="13"/>
      <c r="C47" s="13"/>
      <c r="D47" s="13"/>
      <c r="E47" s="13"/>
      <c r="F47" s="13"/>
      <c r="G47" s="13"/>
      <c r="H47" s="15"/>
      <c r="I47" s="13"/>
      <c r="J47" s="16"/>
      <c r="K47" s="15"/>
      <c r="L47" s="14"/>
      <c r="M47" s="16"/>
      <c r="N47" s="16"/>
      <c r="O47" s="14"/>
      <c r="P47" s="13"/>
      <c r="Q47" s="14"/>
      <c r="R47" s="14"/>
      <c r="S47" s="13"/>
      <c r="T47" s="13"/>
      <c r="U47" s="13"/>
      <c r="V47" s="13"/>
      <c r="W47" s="13"/>
      <c r="X47" s="13"/>
      <c r="Y47" s="13"/>
      <c r="Z47" s="15"/>
      <c r="AA47" s="13"/>
    </row>
    <row r="48" spans="1:27" x14ac:dyDescent="0.25">
      <c r="A48" s="13"/>
      <c r="B48" s="13"/>
      <c r="C48" s="13"/>
      <c r="D48" s="13"/>
      <c r="E48" s="13"/>
      <c r="F48" s="13"/>
      <c r="G48" s="13"/>
      <c r="H48" s="15"/>
      <c r="I48" s="13"/>
      <c r="J48" s="16"/>
      <c r="K48" s="15"/>
      <c r="L48" s="14"/>
      <c r="M48" s="16"/>
      <c r="N48" s="16"/>
      <c r="O48" s="14"/>
      <c r="P48" s="13"/>
      <c r="Q48" s="14"/>
      <c r="R48" s="14"/>
      <c r="S48" s="13"/>
      <c r="T48" s="13"/>
      <c r="U48" s="13"/>
      <c r="V48" s="13"/>
      <c r="W48" s="13"/>
      <c r="X48" s="13"/>
      <c r="Y48" s="13"/>
      <c r="Z48" s="15"/>
      <c r="AA48" s="13"/>
    </row>
    <row r="49" spans="1:27" x14ac:dyDescent="0.25">
      <c r="A49" s="13"/>
      <c r="B49" s="13"/>
      <c r="C49" s="13"/>
      <c r="D49" s="13"/>
      <c r="E49" s="13"/>
      <c r="F49" s="13"/>
      <c r="G49" s="13"/>
      <c r="H49" s="15"/>
      <c r="I49" s="13"/>
      <c r="J49" s="16"/>
      <c r="K49" s="15"/>
      <c r="L49" s="14"/>
      <c r="M49" s="16"/>
      <c r="N49" s="16"/>
      <c r="O49" s="14"/>
      <c r="P49" s="13"/>
      <c r="Q49" s="14"/>
      <c r="R49" s="14"/>
      <c r="S49" s="13"/>
      <c r="T49" s="13"/>
      <c r="U49" s="13"/>
      <c r="V49" s="13"/>
      <c r="W49" s="13"/>
      <c r="X49" s="13"/>
      <c r="Y49" s="13"/>
      <c r="Z49" s="15"/>
      <c r="AA49" s="13"/>
    </row>
    <row r="50" spans="1:27" x14ac:dyDescent="0.25">
      <c r="A50" s="13"/>
      <c r="B50" s="13"/>
      <c r="C50" s="13"/>
      <c r="D50" s="13"/>
      <c r="E50" s="13"/>
      <c r="F50" s="13"/>
      <c r="G50" s="13"/>
      <c r="H50" s="15"/>
      <c r="I50" s="13"/>
      <c r="J50" s="16"/>
      <c r="K50" s="15"/>
      <c r="L50" s="14"/>
      <c r="M50" s="16"/>
      <c r="N50" s="16"/>
      <c r="O50" s="14"/>
      <c r="P50" s="13"/>
      <c r="Q50" s="14"/>
      <c r="R50" s="14"/>
      <c r="S50" s="13"/>
      <c r="T50" s="13"/>
      <c r="U50" s="13"/>
      <c r="V50" s="13"/>
      <c r="W50" s="13"/>
      <c r="X50" s="13"/>
      <c r="Y50" s="13"/>
      <c r="Z50" s="15"/>
      <c r="AA50" s="13"/>
    </row>
    <row r="51" spans="1:27" x14ac:dyDescent="0.25">
      <c r="A51" s="13"/>
      <c r="B51" s="13"/>
      <c r="C51" s="13"/>
      <c r="D51" s="13"/>
      <c r="E51" s="13"/>
      <c r="F51" s="13"/>
      <c r="G51" s="13"/>
      <c r="H51" s="15"/>
      <c r="I51" s="13"/>
      <c r="J51" s="16"/>
      <c r="K51" s="15"/>
      <c r="L51" s="14"/>
      <c r="M51" s="16"/>
      <c r="N51" s="16"/>
      <c r="O51" s="14"/>
      <c r="P51" s="13"/>
      <c r="Q51" s="14"/>
      <c r="R51" s="14"/>
      <c r="S51" s="13"/>
      <c r="T51" s="13"/>
      <c r="U51" s="13"/>
      <c r="V51" s="13"/>
      <c r="W51" s="13"/>
      <c r="X51" s="13"/>
      <c r="Y51" s="13"/>
      <c r="Z51" s="15"/>
      <c r="AA51" s="13"/>
    </row>
    <row r="52" spans="1:27" x14ac:dyDescent="0.25">
      <c r="A52" s="13"/>
      <c r="B52" s="13"/>
      <c r="C52" s="13"/>
      <c r="D52" s="13"/>
      <c r="E52" s="13"/>
      <c r="F52" s="13"/>
      <c r="G52" s="13"/>
      <c r="H52" s="15"/>
      <c r="I52" s="13"/>
      <c r="J52" s="16"/>
      <c r="K52" s="15"/>
      <c r="L52" s="14"/>
      <c r="M52" s="16"/>
      <c r="N52" s="16"/>
      <c r="O52" s="14"/>
      <c r="P52" s="13"/>
      <c r="Q52" s="14"/>
      <c r="R52" s="14"/>
      <c r="S52" s="13"/>
      <c r="T52" s="13"/>
      <c r="U52" s="13"/>
      <c r="V52" s="13"/>
      <c r="W52" s="13"/>
      <c r="X52" s="13"/>
      <c r="Y52" s="13"/>
      <c r="Z52" s="15"/>
      <c r="AA52" s="13"/>
    </row>
    <row r="53" spans="1:27" x14ac:dyDescent="0.25">
      <c r="A53" s="13"/>
      <c r="B53" s="13"/>
      <c r="C53" s="13"/>
      <c r="D53" s="13"/>
      <c r="E53" s="13"/>
      <c r="F53" s="13"/>
      <c r="G53" s="13"/>
      <c r="H53" s="15"/>
      <c r="I53" s="13"/>
      <c r="J53" s="16"/>
      <c r="K53" s="15"/>
      <c r="L53" s="14"/>
      <c r="M53" s="16"/>
      <c r="N53" s="16"/>
      <c r="O53" s="14"/>
      <c r="P53" s="13"/>
      <c r="Q53" s="14"/>
      <c r="R53" s="14"/>
      <c r="S53" s="13"/>
      <c r="T53" s="13"/>
      <c r="U53" s="13"/>
      <c r="V53" s="13"/>
      <c r="W53" s="13"/>
      <c r="X53" s="13"/>
      <c r="Y53" s="13"/>
      <c r="Z53" s="15"/>
      <c r="AA53" s="13"/>
    </row>
    <row r="54" spans="1:27" x14ac:dyDescent="0.25">
      <c r="A54" s="13"/>
      <c r="B54" s="13"/>
      <c r="C54" s="13"/>
      <c r="D54" s="13"/>
      <c r="E54" s="13"/>
      <c r="F54" s="13"/>
      <c r="G54" s="13"/>
      <c r="H54" s="15"/>
      <c r="I54" s="13"/>
      <c r="J54" s="16"/>
      <c r="K54" s="15"/>
      <c r="L54" s="14"/>
      <c r="M54" s="16"/>
      <c r="N54" s="16"/>
      <c r="O54" s="14"/>
      <c r="P54" s="13"/>
      <c r="Q54" s="14"/>
      <c r="R54" s="14"/>
      <c r="S54" s="13"/>
      <c r="T54" s="13"/>
      <c r="U54" s="13"/>
      <c r="V54" s="13"/>
      <c r="W54" s="13"/>
      <c r="X54" s="13"/>
      <c r="Y54" s="13"/>
      <c r="Z54" s="15"/>
      <c r="AA54" s="13"/>
    </row>
    <row r="55" spans="1:27" x14ac:dyDescent="0.25">
      <c r="A55" s="13"/>
      <c r="B55" s="13"/>
      <c r="C55" s="13"/>
      <c r="D55" s="13"/>
      <c r="E55" s="13"/>
      <c r="F55" s="13"/>
      <c r="G55" s="13"/>
      <c r="H55" s="15"/>
      <c r="I55" s="13"/>
      <c r="J55" s="16"/>
      <c r="K55" s="15"/>
      <c r="L55" s="14"/>
      <c r="M55" s="16"/>
      <c r="N55" s="16"/>
      <c r="O55" s="14"/>
      <c r="P55" s="13"/>
      <c r="Q55" s="14"/>
      <c r="R55" s="14"/>
      <c r="S55" s="13"/>
      <c r="T55" s="13"/>
      <c r="U55" s="13"/>
      <c r="V55" s="13"/>
      <c r="W55" s="13"/>
      <c r="X55" s="13"/>
      <c r="Y55" s="13"/>
      <c r="Z55" s="15"/>
      <c r="AA55" s="13"/>
    </row>
    <row r="56" spans="1:27" x14ac:dyDescent="0.25">
      <c r="A56" s="13"/>
      <c r="B56" s="13"/>
      <c r="C56" s="13"/>
      <c r="D56" s="13"/>
      <c r="E56" s="13"/>
      <c r="F56" s="13"/>
      <c r="G56" s="13"/>
      <c r="H56" s="15"/>
      <c r="I56" s="13"/>
      <c r="J56" s="16"/>
      <c r="K56" s="15"/>
      <c r="L56" s="14"/>
      <c r="M56" s="16"/>
      <c r="N56" s="16"/>
      <c r="O56" s="14"/>
      <c r="P56" s="13"/>
      <c r="Q56" s="14"/>
      <c r="R56" s="14"/>
      <c r="S56" s="13"/>
      <c r="T56" s="13"/>
      <c r="U56" s="13"/>
      <c r="V56" s="13"/>
      <c r="W56" s="13"/>
      <c r="X56" s="13"/>
      <c r="Y56" s="13"/>
      <c r="Z56" s="15"/>
      <c r="AA56" s="13"/>
    </row>
    <row r="57" spans="1:27" x14ac:dyDescent="0.25">
      <c r="A57" s="13"/>
      <c r="B57" s="13"/>
      <c r="C57" s="13"/>
      <c r="D57" s="13"/>
      <c r="E57" s="13"/>
      <c r="F57" s="13"/>
      <c r="G57" s="13"/>
      <c r="H57" s="15"/>
      <c r="I57" s="13"/>
      <c r="J57" s="16"/>
      <c r="K57" s="15"/>
      <c r="L57" s="14"/>
      <c r="M57" s="16"/>
      <c r="N57" s="16"/>
      <c r="O57" s="14"/>
      <c r="P57" s="13"/>
      <c r="Q57" s="14"/>
      <c r="R57" s="14"/>
      <c r="S57" s="13"/>
      <c r="T57" s="13"/>
      <c r="U57" s="13"/>
      <c r="V57" s="13"/>
      <c r="W57" s="13"/>
      <c r="X57" s="13"/>
      <c r="Y57" s="13"/>
      <c r="Z57" s="15"/>
      <c r="AA57" s="13"/>
    </row>
    <row r="58" spans="1:27" x14ac:dyDescent="0.25">
      <c r="A58" s="13"/>
      <c r="B58" s="13"/>
      <c r="C58" s="13"/>
      <c r="D58" s="13"/>
      <c r="E58" s="13"/>
      <c r="F58" s="13"/>
      <c r="G58" s="13"/>
      <c r="H58" s="15"/>
      <c r="I58" s="13"/>
      <c r="J58" s="16"/>
      <c r="K58" s="15"/>
      <c r="L58" s="14"/>
      <c r="M58" s="16"/>
      <c r="N58" s="16"/>
      <c r="O58" s="14"/>
      <c r="P58" s="13"/>
      <c r="Q58" s="14"/>
      <c r="R58" s="14"/>
      <c r="S58" s="13"/>
      <c r="T58" s="13"/>
      <c r="U58" s="13"/>
      <c r="V58" s="13"/>
      <c r="W58" s="13"/>
      <c r="X58" s="13"/>
      <c r="Y58" s="13"/>
      <c r="Z58" s="15"/>
      <c r="AA58" s="13"/>
    </row>
    <row r="59" spans="1:27" x14ac:dyDescent="0.25">
      <c r="A59" s="13"/>
      <c r="B59" s="13"/>
      <c r="C59" s="13"/>
      <c r="D59" s="13"/>
      <c r="E59" s="13"/>
      <c r="F59" s="13"/>
      <c r="G59" s="13"/>
      <c r="H59" s="15"/>
      <c r="I59" s="13"/>
      <c r="J59" s="16"/>
      <c r="K59" s="15"/>
      <c r="L59" s="14"/>
      <c r="M59" s="16"/>
      <c r="N59" s="16"/>
      <c r="O59" s="14"/>
      <c r="P59" s="13"/>
      <c r="Q59" s="14"/>
      <c r="R59" s="14"/>
      <c r="S59" s="13"/>
      <c r="T59" s="13"/>
      <c r="U59" s="13"/>
      <c r="V59" s="13"/>
      <c r="W59" s="13"/>
      <c r="X59" s="13"/>
      <c r="Y59" s="13"/>
      <c r="Z59" s="15"/>
      <c r="AA59" s="13"/>
    </row>
    <row r="60" spans="1:27" x14ac:dyDescent="0.25">
      <c r="A60" s="13"/>
      <c r="B60" s="13"/>
      <c r="C60" s="13"/>
      <c r="D60" s="13"/>
      <c r="E60" s="13"/>
      <c r="F60" s="13"/>
      <c r="G60" s="13"/>
      <c r="H60" s="15"/>
      <c r="I60" s="13"/>
      <c r="J60" s="16"/>
      <c r="K60" s="15"/>
      <c r="L60" s="14"/>
      <c r="M60" s="16"/>
      <c r="N60" s="16"/>
      <c r="O60" s="14"/>
      <c r="P60" s="13"/>
      <c r="Q60" s="14"/>
      <c r="R60" s="14"/>
      <c r="S60" s="13"/>
      <c r="T60" s="13"/>
      <c r="U60" s="13"/>
      <c r="V60" s="13"/>
      <c r="W60" s="13"/>
      <c r="X60" s="13"/>
      <c r="Y60" s="13"/>
      <c r="Z60" s="15"/>
      <c r="AA60" s="13"/>
    </row>
    <row r="61" spans="1:27" x14ac:dyDescent="0.25">
      <c r="A61" s="13"/>
      <c r="B61" s="13"/>
      <c r="C61" s="13"/>
      <c r="D61" s="13"/>
      <c r="E61" s="13"/>
      <c r="F61" s="13"/>
      <c r="G61" s="13"/>
      <c r="H61" s="15"/>
      <c r="I61" s="13"/>
      <c r="J61" s="16"/>
      <c r="K61" s="15"/>
      <c r="L61" s="14"/>
      <c r="M61" s="16"/>
      <c r="N61" s="16"/>
      <c r="O61" s="14"/>
      <c r="P61" s="13"/>
      <c r="Q61" s="14"/>
      <c r="R61" s="14"/>
      <c r="S61" s="13"/>
      <c r="T61" s="13"/>
      <c r="U61" s="13"/>
      <c r="V61" s="13"/>
      <c r="W61" s="13"/>
      <c r="X61" s="13"/>
      <c r="Y61" s="13"/>
      <c r="Z61" s="15"/>
      <c r="AA61" s="13"/>
    </row>
    <row r="62" spans="1:27" x14ac:dyDescent="0.25">
      <c r="A62" s="13"/>
      <c r="B62" s="13"/>
      <c r="C62" s="13"/>
      <c r="D62" s="13"/>
      <c r="E62" s="13"/>
      <c r="F62" s="13"/>
      <c r="G62" s="13"/>
      <c r="H62" s="15"/>
      <c r="I62" s="13"/>
      <c r="J62" s="16"/>
      <c r="K62" s="15"/>
      <c r="L62" s="14"/>
      <c r="M62" s="16"/>
      <c r="N62" s="16"/>
      <c r="O62" s="14"/>
      <c r="P62" s="13"/>
      <c r="Q62" s="14"/>
      <c r="R62" s="14"/>
      <c r="S62" s="13"/>
      <c r="T62" s="13"/>
      <c r="U62" s="13"/>
      <c r="V62" s="13"/>
      <c r="W62" s="13"/>
      <c r="X62" s="13"/>
      <c r="Y62" s="13"/>
      <c r="Z62" s="15"/>
      <c r="AA62" s="13"/>
    </row>
    <row r="63" spans="1:27" x14ac:dyDescent="0.25">
      <c r="A63" s="13"/>
      <c r="B63" s="13"/>
      <c r="C63" s="13"/>
      <c r="D63" s="13"/>
      <c r="E63" s="13"/>
      <c r="F63" s="13"/>
      <c r="G63" s="13"/>
      <c r="H63" s="15"/>
      <c r="I63" s="13"/>
      <c r="J63" s="16"/>
      <c r="K63" s="15"/>
      <c r="L63" s="14"/>
      <c r="M63" s="16"/>
      <c r="N63" s="16"/>
      <c r="O63" s="14"/>
      <c r="P63" s="13"/>
      <c r="Q63" s="14"/>
      <c r="R63" s="14"/>
      <c r="S63" s="13"/>
      <c r="T63" s="13"/>
      <c r="U63" s="13"/>
      <c r="V63" s="13"/>
      <c r="W63" s="13"/>
      <c r="X63" s="13"/>
      <c r="Y63" s="13"/>
      <c r="Z63" s="15"/>
      <c r="AA63" s="13"/>
    </row>
    <row r="64" spans="1:27" x14ac:dyDescent="0.25">
      <c r="A64" s="13"/>
      <c r="B64" s="13"/>
      <c r="C64" s="13"/>
      <c r="D64" s="13"/>
      <c r="E64" s="13"/>
      <c r="F64" s="13"/>
      <c r="G64" s="13"/>
      <c r="H64" s="15"/>
      <c r="I64" s="13"/>
      <c r="J64" s="16"/>
      <c r="K64" s="15"/>
      <c r="L64" s="14"/>
      <c r="M64" s="16"/>
      <c r="N64" s="16"/>
      <c r="O64" s="14"/>
      <c r="P64" s="13"/>
      <c r="Q64" s="14"/>
      <c r="R64" s="14"/>
      <c r="S64" s="13"/>
      <c r="T64" s="13"/>
      <c r="U64" s="13"/>
      <c r="V64" s="13"/>
      <c r="W64" s="13"/>
      <c r="X64" s="13"/>
      <c r="Y64" s="13"/>
      <c r="Z64" s="15"/>
      <c r="AA64" s="13"/>
    </row>
    <row r="65" spans="1:27" x14ac:dyDescent="0.25">
      <c r="A65" s="13"/>
      <c r="B65" s="13"/>
      <c r="C65" s="13"/>
      <c r="D65" s="13"/>
      <c r="E65" s="13"/>
      <c r="F65" s="13"/>
      <c r="G65" s="13"/>
      <c r="H65" s="15"/>
      <c r="I65" s="13"/>
      <c r="J65" s="16"/>
      <c r="K65" s="15"/>
      <c r="L65" s="14"/>
      <c r="M65" s="16"/>
      <c r="N65" s="16"/>
      <c r="O65" s="14"/>
      <c r="P65" s="13"/>
      <c r="Q65" s="14"/>
      <c r="R65" s="14"/>
      <c r="S65" s="13"/>
      <c r="T65" s="13"/>
      <c r="U65" s="13"/>
      <c r="V65" s="13"/>
      <c r="W65" s="13"/>
      <c r="X65" s="13"/>
      <c r="Y65" s="13"/>
      <c r="Z65" s="15"/>
      <c r="AA65" s="13"/>
    </row>
    <row r="66" spans="1:27" x14ac:dyDescent="0.25">
      <c r="A66" s="13"/>
      <c r="B66" s="13"/>
      <c r="C66" s="13"/>
      <c r="D66" s="13"/>
      <c r="E66" s="13"/>
      <c r="F66" s="13"/>
      <c r="G66" s="13"/>
      <c r="H66" s="15"/>
      <c r="I66" s="13"/>
      <c r="J66" s="16"/>
      <c r="K66" s="15"/>
      <c r="L66" s="14"/>
      <c r="M66" s="16"/>
      <c r="N66" s="16"/>
      <c r="O66" s="14"/>
      <c r="P66" s="13"/>
      <c r="Q66" s="14"/>
      <c r="R66" s="14"/>
      <c r="S66" s="13"/>
      <c r="T66" s="13"/>
      <c r="U66" s="13"/>
      <c r="V66" s="13"/>
      <c r="W66" s="13"/>
      <c r="X66" s="13"/>
      <c r="Y66" s="13"/>
      <c r="Z66" s="15"/>
      <c r="AA66" s="13"/>
    </row>
    <row r="67" spans="1:27" x14ac:dyDescent="0.25">
      <c r="A67" s="13"/>
      <c r="B67" s="13"/>
      <c r="C67" s="13"/>
      <c r="D67" s="13"/>
      <c r="E67" s="13"/>
      <c r="F67" s="13"/>
      <c r="G67" s="13"/>
      <c r="H67" s="15"/>
      <c r="I67" s="13"/>
      <c r="J67" s="16"/>
      <c r="K67" s="15"/>
      <c r="L67" s="14"/>
      <c r="M67" s="16"/>
      <c r="N67" s="16"/>
      <c r="O67" s="14"/>
      <c r="P67" s="13"/>
      <c r="Q67" s="14"/>
      <c r="R67" s="14"/>
      <c r="S67" s="13"/>
      <c r="T67" s="13"/>
      <c r="U67" s="13"/>
      <c r="V67" s="13"/>
      <c r="W67" s="13"/>
      <c r="X67" s="13"/>
      <c r="Y67" s="13"/>
      <c r="Z67" s="15"/>
      <c r="AA67" s="13"/>
    </row>
    <row r="68" spans="1:27" x14ac:dyDescent="0.25">
      <c r="A68" s="13"/>
      <c r="B68" s="13"/>
      <c r="C68" s="13"/>
      <c r="D68" s="13"/>
      <c r="E68" s="13"/>
      <c r="F68" s="13"/>
      <c r="G68" s="13"/>
      <c r="H68" s="15"/>
      <c r="I68" s="13"/>
      <c r="J68" s="16"/>
      <c r="K68" s="15"/>
      <c r="L68" s="14"/>
      <c r="M68" s="16"/>
      <c r="N68" s="16"/>
      <c r="O68" s="14"/>
      <c r="P68" s="13"/>
      <c r="Q68" s="14"/>
      <c r="R68" s="14"/>
      <c r="S68" s="13"/>
      <c r="T68" s="13"/>
      <c r="U68" s="13"/>
      <c r="V68" s="13"/>
      <c r="W68" s="13"/>
      <c r="X68" s="13"/>
      <c r="Y68" s="13"/>
      <c r="Z68" s="15"/>
      <c r="AA68" s="13"/>
    </row>
    <row r="69" spans="1:27" x14ac:dyDescent="0.25">
      <c r="A69" s="13"/>
      <c r="B69" s="13"/>
      <c r="C69" s="13"/>
      <c r="D69" s="13"/>
      <c r="E69" s="13"/>
      <c r="F69" s="13"/>
      <c r="G69" s="13"/>
      <c r="H69" s="15"/>
      <c r="I69" s="13"/>
      <c r="J69" s="16"/>
      <c r="K69" s="15"/>
      <c r="L69" s="14"/>
      <c r="M69" s="16"/>
      <c r="N69" s="16"/>
      <c r="O69" s="14"/>
      <c r="P69" s="13"/>
      <c r="Q69" s="14"/>
      <c r="R69" s="14"/>
      <c r="S69" s="13"/>
      <c r="T69" s="13"/>
      <c r="U69" s="13"/>
      <c r="V69" s="13"/>
      <c r="W69" s="13"/>
      <c r="X69" s="13"/>
      <c r="Y69" s="13"/>
      <c r="Z69" s="15"/>
      <c r="AA69" s="13"/>
    </row>
    <row r="70" spans="1:27" x14ac:dyDescent="0.25">
      <c r="A70" s="13"/>
      <c r="B70" s="13"/>
      <c r="C70" s="13"/>
      <c r="D70" s="13"/>
      <c r="E70" s="13"/>
      <c r="F70" s="13"/>
      <c r="G70" s="13"/>
      <c r="H70" s="15"/>
      <c r="I70" s="13"/>
      <c r="J70" s="16"/>
      <c r="K70" s="15"/>
      <c r="L70" s="14"/>
      <c r="M70" s="16"/>
      <c r="N70" s="16"/>
      <c r="O70" s="14"/>
      <c r="P70" s="13"/>
      <c r="Q70" s="14"/>
      <c r="R70" s="14"/>
      <c r="S70" s="13"/>
      <c r="T70" s="13"/>
      <c r="U70" s="13"/>
      <c r="V70" s="13"/>
      <c r="W70" s="13"/>
      <c r="X70" s="13"/>
      <c r="Y70" s="13"/>
      <c r="Z70" s="15"/>
      <c r="AA70" s="13"/>
    </row>
    <row r="71" spans="1:27" x14ac:dyDescent="0.25">
      <c r="A71" s="13"/>
      <c r="B71" s="13"/>
      <c r="C71" s="13"/>
      <c r="D71" s="13"/>
      <c r="E71" s="13"/>
      <c r="F71" s="13"/>
      <c r="G71" s="13"/>
      <c r="H71" s="15"/>
      <c r="I71" s="13"/>
      <c r="J71" s="16"/>
      <c r="K71" s="15"/>
      <c r="L71" s="14"/>
      <c r="M71" s="16"/>
      <c r="N71" s="16"/>
      <c r="O71" s="14"/>
      <c r="P71" s="13"/>
      <c r="Q71" s="14"/>
      <c r="R71" s="14"/>
      <c r="S71" s="13"/>
      <c r="T71" s="13"/>
      <c r="U71" s="13"/>
      <c r="V71" s="13"/>
      <c r="W71" s="13"/>
      <c r="X71" s="13"/>
      <c r="Y71" s="13"/>
      <c r="Z71" s="15"/>
      <c r="AA71" s="13"/>
    </row>
    <row r="72" spans="1:27" x14ac:dyDescent="0.25">
      <c r="A72" s="13"/>
      <c r="B72" s="13"/>
      <c r="C72" s="13"/>
      <c r="D72" s="13"/>
      <c r="E72" s="13"/>
      <c r="F72" s="13"/>
      <c r="G72" s="13"/>
      <c r="H72" s="15"/>
      <c r="I72" s="13"/>
      <c r="J72" s="16"/>
      <c r="K72" s="15"/>
      <c r="L72" s="14"/>
      <c r="M72" s="16"/>
      <c r="N72" s="16"/>
      <c r="O72" s="14"/>
      <c r="P72" s="13"/>
      <c r="Q72" s="14"/>
      <c r="R72" s="14"/>
      <c r="S72" s="13"/>
      <c r="T72" s="13"/>
      <c r="U72" s="13"/>
      <c r="V72" s="13"/>
      <c r="W72" s="13"/>
      <c r="X72" s="13"/>
      <c r="Y72" s="13"/>
      <c r="Z72" s="15"/>
      <c r="AA72" s="13"/>
    </row>
    <row r="73" spans="1:27" x14ac:dyDescent="0.25">
      <c r="A73" s="13"/>
      <c r="B73" s="13"/>
      <c r="C73" s="13"/>
      <c r="D73" s="13"/>
      <c r="E73" s="13"/>
      <c r="F73" s="13"/>
      <c r="G73" s="13"/>
      <c r="H73" s="15"/>
      <c r="I73" s="13"/>
      <c r="J73" s="16"/>
      <c r="K73" s="15"/>
      <c r="L73" s="14"/>
      <c r="M73" s="16"/>
      <c r="N73" s="16"/>
      <c r="O73" s="14"/>
      <c r="P73" s="13"/>
      <c r="Q73" s="14"/>
      <c r="R73" s="14"/>
      <c r="S73" s="13"/>
      <c r="T73" s="13"/>
      <c r="U73" s="13"/>
      <c r="V73" s="13"/>
      <c r="W73" s="13"/>
      <c r="X73" s="13"/>
      <c r="Y73" s="13"/>
      <c r="Z73" s="15"/>
      <c r="AA73" s="13"/>
    </row>
    <row r="74" spans="1:27" x14ac:dyDescent="0.25">
      <c r="A74" s="13"/>
      <c r="B74" s="13"/>
      <c r="C74" s="13"/>
      <c r="D74" s="13"/>
      <c r="E74" s="13"/>
      <c r="F74" s="13"/>
      <c r="G74" s="13"/>
      <c r="H74" s="15"/>
      <c r="I74" s="13"/>
      <c r="J74" s="16"/>
      <c r="K74" s="15"/>
      <c r="L74" s="14"/>
      <c r="M74" s="16"/>
      <c r="N74" s="16"/>
      <c r="O74" s="14"/>
      <c r="P74" s="13"/>
      <c r="Q74" s="14"/>
      <c r="R74" s="14"/>
      <c r="S74" s="13"/>
      <c r="T74" s="13"/>
      <c r="U74" s="13"/>
      <c r="V74" s="13"/>
      <c r="W74" s="13"/>
      <c r="X74" s="13"/>
      <c r="Y74" s="13"/>
      <c r="Z74" s="15"/>
      <c r="AA74" s="13"/>
    </row>
    <row r="75" spans="1:27" x14ac:dyDescent="0.25">
      <c r="A75" s="13"/>
      <c r="B75" s="13"/>
      <c r="C75" s="13"/>
      <c r="D75" s="13"/>
      <c r="E75" s="13"/>
      <c r="F75" s="13"/>
      <c r="G75" s="13"/>
      <c r="H75" s="15"/>
      <c r="I75" s="13"/>
      <c r="J75" s="16"/>
      <c r="K75" s="15"/>
      <c r="L75" s="14"/>
      <c r="M75" s="16"/>
      <c r="N75" s="16"/>
      <c r="O75" s="14"/>
      <c r="P75" s="13"/>
      <c r="Q75" s="14"/>
      <c r="R75" s="14"/>
      <c r="S75" s="13"/>
      <c r="T75" s="13"/>
      <c r="U75" s="13"/>
      <c r="V75" s="13"/>
      <c r="W75" s="13"/>
      <c r="X75" s="13"/>
      <c r="Y75" s="13"/>
      <c r="Z75" s="15"/>
      <c r="AA75" s="13"/>
    </row>
    <row r="76" spans="1:27" x14ac:dyDescent="0.25">
      <c r="A76" s="13"/>
      <c r="B76" s="13"/>
      <c r="C76" s="13"/>
      <c r="D76" s="13"/>
      <c r="E76" s="13"/>
      <c r="F76" s="13"/>
      <c r="G76" s="13"/>
      <c r="H76" s="15"/>
      <c r="I76" s="13"/>
      <c r="J76" s="16"/>
      <c r="K76" s="15"/>
      <c r="L76" s="14"/>
      <c r="M76" s="16"/>
      <c r="N76" s="16"/>
      <c r="O76" s="14"/>
      <c r="P76" s="13"/>
      <c r="Q76" s="14"/>
      <c r="R76" s="14"/>
      <c r="S76" s="13"/>
      <c r="T76" s="13"/>
      <c r="U76" s="13"/>
      <c r="V76" s="13"/>
      <c r="W76" s="13"/>
      <c r="X76" s="13"/>
      <c r="Y76" s="13"/>
      <c r="Z76" s="15"/>
      <c r="AA76" s="13"/>
    </row>
    <row r="77" spans="1:27" x14ac:dyDescent="0.25">
      <c r="A77" s="13"/>
      <c r="B77" s="13"/>
      <c r="C77" s="13"/>
      <c r="D77" s="13"/>
      <c r="E77" s="13"/>
      <c r="F77" s="13"/>
      <c r="G77" s="13"/>
      <c r="H77" s="15"/>
      <c r="I77" s="13"/>
      <c r="J77" s="16"/>
      <c r="K77" s="15"/>
      <c r="L77" s="14"/>
      <c r="M77" s="16"/>
      <c r="N77" s="16"/>
      <c r="O77" s="14"/>
      <c r="P77" s="13"/>
      <c r="Q77" s="14"/>
      <c r="R77" s="14"/>
      <c r="S77" s="13"/>
      <c r="T77" s="13"/>
      <c r="U77" s="13"/>
      <c r="V77" s="13"/>
      <c r="W77" s="13"/>
      <c r="X77" s="13"/>
      <c r="Y77" s="13"/>
      <c r="Z77" s="15"/>
      <c r="AA77" s="13"/>
    </row>
    <row r="78" spans="1:27" x14ac:dyDescent="0.25">
      <c r="A78" s="13"/>
      <c r="B78" s="13"/>
      <c r="C78" s="13"/>
      <c r="D78" s="13"/>
      <c r="E78" s="13"/>
      <c r="F78" s="13"/>
      <c r="G78" s="13"/>
      <c r="H78" s="15"/>
      <c r="I78" s="13"/>
      <c r="J78" s="16"/>
      <c r="K78" s="15"/>
      <c r="L78" s="14"/>
      <c r="M78" s="16"/>
      <c r="N78" s="16"/>
      <c r="O78" s="14"/>
      <c r="P78" s="13"/>
      <c r="Q78" s="14"/>
      <c r="R78" s="14"/>
      <c r="S78" s="13"/>
      <c r="T78" s="13"/>
      <c r="U78" s="13"/>
      <c r="V78" s="13"/>
      <c r="W78" s="13"/>
      <c r="X78" s="13"/>
      <c r="Y78" s="13"/>
      <c r="Z78" s="15"/>
      <c r="AA78" s="13"/>
    </row>
    <row r="79" spans="1:27" x14ac:dyDescent="0.25">
      <c r="A79" s="13"/>
      <c r="B79" s="13"/>
      <c r="C79" s="13"/>
      <c r="D79" s="13"/>
      <c r="E79" s="13"/>
      <c r="F79" s="13"/>
      <c r="G79" s="13"/>
      <c r="H79" s="15"/>
      <c r="I79" s="13"/>
      <c r="J79" s="16"/>
      <c r="K79" s="15"/>
      <c r="L79" s="14"/>
      <c r="M79" s="16"/>
      <c r="N79" s="16"/>
      <c r="O79" s="14"/>
      <c r="P79" s="13"/>
      <c r="Q79" s="14"/>
      <c r="R79" s="14"/>
      <c r="S79" s="13"/>
      <c r="T79" s="13"/>
      <c r="U79" s="13"/>
      <c r="V79" s="13"/>
      <c r="W79" s="13"/>
      <c r="X79" s="13"/>
      <c r="Y79" s="13"/>
      <c r="Z79" s="15"/>
      <c r="AA79" s="13"/>
    </row>
    <row r="80" spans="1:27" x14ac:dyDescent="0.25">
      <c r="A80" s="13"/>
      <c r="B80" s="13"/>
      <c r="C80" s="13"/>
      <c r="D80" s="13"/>
      <c r="E80" s="13"/>
      <c r="F80" s="13"/>
      <c r="G80" s="13"/>
      <c r="H80" s="15"/>
      <c r="I80" s="13"/>
      <c r="J80" s="16"/>
      <c r="K80" s="15"/>
      <c r="L80" s="14"/>
      <c r="M80" s="16"/>
      <c r="N80" s="16"/>
      <c r="O80" s="14"/>
      <c r="P80" s="13"/>
      <c r="Q80" s="14"/>
      <c r="R80" s="14"/>
      <c r="S80" s="13"/>
      <c r="T80" s="13"/>
      <c r="U80" s="13"/>
      <c r="V80" s="13"/>
      <c r="W80" s="13"/>
      <c r="X80" s="13"/>
      <c r="Y80" s="13"/>
      <c r="Z80" s="15"/>
      <c r="AA80" s="13"/>
    </row>
    <row r="81" spans="1:27" x14ac:dyDescent="0.25">
      <c r="A81" s="13"/>
      <c r="B81" s="13"/>
      <c r="C81" s="13"/>
      <c r="D81" s="13"/>
      <c r="E81" s="13"/>
      <c r="F81" s="13"/>
      <c r="G81" s="13"/>
      <c r="H81" s="15"/>
      <c r="I81" s="13"/>
      <c r="J81" s="16"/>
      <c r="K81" s="15"/>
      <c r="L81" s="14"/>
      <c r="M81" s="16"/>
      <c r="N81" s="16"/>
      <c r="O81" s="14"/>
      <c r="P81" s="13"/>
      <c r="Q81" s="14"/>
      <c r="R81" s="14"/>
      <c r="S81" s="13"/>
      <c r="T81" s="13"/>
      <c r="U81" s="13"/>
      <c r="V81" s="13"/>
      <c r="W81" s="13"/>
      <c r="X81" s="13"/>
      <c r="Y81" s="13"/>
      <c r="Z81" s="15"/>
      <c r="AA81" s="13"/>
    </row>
    <row r="82" spans="1:27" x14ac:dyDescent="0.25">
      <c r="A82" s="13"/>
      <c r="B82" s="13"/>
      <c r="C82" s="13"/>
      <c r="D82" s="13"/>
      <c r="E82" s="13"/>
      <c r="F82" s="13"/>
      <c r="G82" s="13"/>
      <c r="H82" s="15"/>
      <c r="I82" s="13"/>
      <c r="J82" s="16"/>
      <c r="K82" s="15"/>
      <c r="L82" s="14"/>
      <c r="M82" s="16"/>
      <c r="N82" s="16"/>
      <c r="O82" s="14"/>
      <c r="P82" s="13"/>
      <c r="Q82" s="14"/>
      <c r="R82" s="14"/>
      <c r="S82" s="13"/>
      <c r="T82" s="13"/>
      <c r="U82" s="13"/>
      <c r="V82" s="13"/>
      <c r="W82" s="13"/>
      <c r="X82" s="13"/>
      <c r="Y82" s="13"/>
      <c r="Z82" s="15"/>
      <c r="AA82" s="13"/>
    </row>
    <row r="83" spans="1:27" x14ac:dyDescent="0.25">
      <c r="A83" s="13"/>
      <c r="B83" s="13"/>
      <c r="C83" s="13"/>
      <c r="D83" s="13"/>
      <c r="E83" s="13"/>
      <c r="F83" s="13"/>
      <c r="G83" s="13"/>
      <c r="H83" s="15"/>
      <c r="I83" s="13"/>
      <c r="J83" s="16"/>
      <c r="K83" s="15"/>
      <c r="L83" s="14"/>
      <c r="M83" s="16"/>
      <c r="N83" s="16"/>
      <c r="O83" s="14"/>
      <c r="P83" s="13"/>
      <c r="Q83" s="14"/>
      <c r="R83" s="14"/>
      <c r="S83" s="13"/>
      <c r="T83" s="13"/>
      <c r="U83" s="13"/>
      <c r="V83" s="13"/>
      <c r="W83" s="13"/>
      <c r="X83" s="13"/>
      <c r="Y83" s="13"/>
      <c r="Z83" s="15"/>
      <c r="AA83" s="13"/>
    </row>
    <row r="84" spans="1:27" x14ac:dyDescent="0.25">
      <c r="A84" s="13"/>
      <c r="B84" s="13"/>
      <c r="C84" s="13"/>
      <c r="D84" s="13"/>
      <c r="E84" s="13"/>
      <c r="F84" s="13"/>
      <c r="G84" s="13"/>
      <c r="H84" s="15"/>
      <c r="I84" s="13"/>
      <c r="J84" s="16"/>
      <c r="K84" s="15"/>
      <c r="L84" s="14"/>
      <c r="M84" s="16"/>
      <c r="N84" s="16"/>
      <c r="O84" s="14"/>
      <c r="P84" s="13"/>
      <c r="Q84" s="14"/>
      <c r="R84" s="14"/>
      <c r="S84" s="13"/>
      <c r="T84" s="13"/>
      <c r="U84" s="13"/>
      <c r="V84" s="13"/>
      <c r="W84" s="13"/>
      <c r="X84" s="13"/>
      <c r="Y84" s="13"/>
      <c r="Z84" s="15"/>
      <c r="AA84" s="13"/>
    </row>
    <row r="85" spans="1:27" x14ac:dyDescent="0.25">
      <c r="A85" s="13"/>
      <c r="B85" s="13"/>
      <c r="C85" s="13"/>
      <c r="D85" s="13"/>
      <c r="E85" s="13"/>
      <c r="F85" s="13"/>
      <c r="G85" s="13"/>
      <c r="H85" s="15"/>
      <c r="I85" s="13"/>
      <c r="J85" s="16"/>
      <c r="K85" s="15"/>
      <c r="L85" s="14"/>
      <c r="M85" s="16"/>
      <c r="N85" s="16"/>
      <c r="O85" s="14"/>
      <c r="P85" s="13"/>
      <c r="Q85" s="14"/>
      <c r="R85" s="14"/>
      <c r="S85" s="13"/>
      <c r="T85" s="13"/>
      <c r="U85" s="13"/>
      <c r="V85" s="13"/>
      <c r="W85" s="13"/>
      <c r="X85" s="13"/>
      <c r="Y85" s="13"/>
      <c r="Z85" s="15"/>
      <c r="AA85" s="13"/>
    </row>
    <row r="86" spans="1:27" x14ac:dyDescent="0.25">
      <c r="A86" s="13"/>
      <c r="B86" s="13"/>
      <c r="C86" s="13"/>
      <c r="D86" s="13"/>
      <c r="E86" s="13"/>
      <c r="F86" s="13"/>
      <c r="G86" s="13"/>
      <c r="H86" s="15"/>
      <c r="I86" s="13"/>
      <c r="J86" s="16"/>
      <c r="K86" s="15"/>
      <c r="L86" s="14"/>
      <c r="M86" s="16"/>
      <c r="N86" s="16"/>
      <c r="O86" s="14"/>
      <c r="P86" s="13"/>
      <c r="Q86" s="14"/>
      <c r="R86" s="14"/>
      <c r="S86" s="13"/>
      <c r="T86" s="13"/>
      <c r="U86" s="13"/>
      <c r="V86" s="13"/>
      <c r="W86" s="13"/>
      <c r="X86" s="13"/>
      <c r="Y86" s="13"/>
      <c r="Z86" s="15"/>
      <c r="AA86" s="13"/>
    </row>
    <row r="87" spans="1:27" x14ac:dyDescent="0.25">
      <c r="A87" s="13"/>
      <c r="B87" s="13"/>
      <c r="C87" s="13"/>
      <c r="D87" s="13"/>
      <c r="E87" s="13"/>
      <c r="F87" s="13"/>
      <c r="G87" s="13"/>
      <c r="H87" s="15"/>
      <c r="I87" s="13"/>
      <c r="J87" s="16"/>
      <c r="K87" s="15"/>
      <c r="L87" s="14"/>
      <c r="M87" s="16"/>
      <c r="N87" s="16"/>
      <c r="O87" s="14"/>
      <c r="P87" s="13"/>
      <c r="Q87" s="14"/>
      <c r="R87" s="14"/>
      <c r="S87" s="13"/>
      <c r="T87" s="13"/>
      <c r="U87" s="13"/>
      <c r="V87" s="13"/>
      <c r="W87" s="13"/>
      <c r="X87" s="13"/>
      <c r="Y87" s="13"/>
      <c r="Z87" s="15"/>
      <c r="AA87" s="13"/>
    </row>
    <row r="88" spans="1:27" x14ac:dyDescent="0.25">
      <c r="A88" s="13"/>
      <c r="B88" s="13"/>
      <c r="C88" s="13"/>
      <c r="D88" s="13"/>
      <c r="E88" s="13"/>
      <c r="F88" s="13"/>
      <c r="G88" s="13"/>
      <c r="H88" s="15"/>
      <c r="I88" s="13"/>
      <c r="J88" s="16"/>
      <c r="K88" s="15"/>
      <c r="L88" s="14"/>
      <c r="M88" s="16"/>
      <c r="N88" s="16"/>
      <c r="O88" s="14"/>
      <c r="P88" s="13"/>
      <c r="Q88" s="14"/>
      <c r="R88" s="14"/>
      <c r="S88" s="13"/>
      <c r="T88" s="13"/>
      <c r="U88" s="13"/>
      <c r="V88" s="13"/>
      <c r="W88" s="13"/>
      <c r="X88" s="13"/>
      <c r="Y88" s="13"/>
      <c r="Z88" s="15"/>
      <c r="AA88" s="13"/>
    </row>
    <row r="89" spans="1:27" x14ac:dyDescent="0.25">
      <c r="A89" s="13"/>
      <c r="B89" s="13"/>
      <c r="C89" s="13"/>
      <c r="D89" s="13"/>
      <c r="E89" s="13"/>
      <c r="F89" s="13"/>
      <c r="G89" s="13"/>
      <c r="H89" s="15"/>
      <c r="I89" s="13"/>
      <c r="J89" s="16"/>
      <c r="K89" s="15"/>
      <c r="L89" s="14"/>
      <c r="M89" s="16"/>
      <c r="N89" s="16"/>
      <c r="O89" s="14"/>
      <c r="P89" s="13"/>
      <c r="Q89" s="14"/>
      <c r="R89" s="14"/>
      <c r="S89" s="13"/>
      <c r="T89" s="13"/>
      <c r="U89" s="13"/>
      <c r="V89" s="13"/>
      <c r="W89" s="13"/>
      <c r="X89" s="13"/>
      <c r="Y89" s="13"/>
      <c r="Z89" s="15"/>
      <c r="AA89" s="13"/>
    </row>
    <row r="90" spans="1:27" x14ac:dyDescent="0.25">
      <c r="I90" s="17"/>
      <c r="J90" s="17"/>
      <c r="L90" s="19"/>
      <c r="M90" s="17"/>
      <c r="O90" s="6"/>
      <c r="Q90" s="6"/>
      <c r="AA90" s="17"/>
    </row>
    <row r="91" spans="1:27" x14ac:dyDescent="0.25">
      <c r="I91" s="17"/>
      <c r="J91" s="17"/>
      <c r="L91" s="19"/>
      <c r="M91" s="17"/>
      <c r="O91" s="6"/>
      <c r="Q91" s="6"/>
      <c r="AA91" s="17"/>
    </row>
    <row r="92" spans="1:27" x14ac:dyDescent="0.25">
      <c r="I92" s="17"/>
      <c r="J92" s="17"/>
      <c r="L92" s="19"/>
      <c r="M92" s="17"/>
      <c r="O92" s="6"/>
      <c r="Q92" s="6"/>
      <c r="AA92" s="17"/>
    </row>
    <row r="93" spans="1:27" x14ac:dyDescent="0.25">
      <c r="I93" s="17"/>
      <c r="J93" s="17"/>
      <c r="L93" s="19"/>
      <c r="M93" s="17"/>
      <c r="O93" s="6"/>
      <c r="Q93" s="6"/>
      <c r="AA93" s="17"/>
    </row>
    <row r="94" spans="1:27" x14ac:dyDescent="0.25">
      <c r="I94" s="17"/>
      <c r="J94" s="17"/>
      <c r="L94" s="19"/>
      <c r="M94" s="17"/>
      <c r="O94" s="6"/>
      <c r="Q94" s="6"/>
      <c r="AA94" s="17"/>
    </row>
    <row r="95" spans="1:27" x14ac:dyDescent="0.25">
      <c r="I95" s="17"/>
      <c r="J95" s="17"/>
      <c r="L95" s="19"/>
      <c r="M95" s="17"/>
      <c r="O95" s="6"/>
      <c r="Q95" s="6"/>
      <c r="AA95" s="17"/>
    </row>
    <row r="96" spans="1:27" x14ac:dyDescent="0.25">
      <c r="I96" s="17"/>
      <c r="J96" s="17"/>
      <c r="L96" s="19"/>
      <c r="M96" s="17"/>
      <c r="O96" s="6"/>
      <c r="Q96" s="6"/>
      <c r="AA96" s="17"/>
    </row>
    <row r="97" spans="9:27" x14ac:dyDescent="0.25">
      <c r="I97" s="17"/>
      <c r="J97" s="17"/>
      <c r="L97" s="19"/>
      <c r="M97" s="17"/>
      <c r="O97" s="6"/>
      <c r="Q97" s="6"/>
      <c r="AA97" s="17"/>
    </row>
    <row r="98" spans="9:27" x14ac:dyDescent="0.25">
      <c r="I98" s="17"/>
      <c r="J98" s="17"/>
      <c r="L98" s="19"/>
      <c r="M98" s="17"/>
      <c r="O98" s="6"/>
      <c r="Q98" s="6"/>
      <c r="AA98" s="17"/>
    </row>
    <row r="99" spans="9:27" x14ac:dyDescent="0.25">
      <c r="I99" s="17"/>
      <c r="J99" s="17"/>
      <c r="L99" s="19"/>
      <c r="M99" s="17"/>
      <c r="O99" s="6"/>
      <c r="Q99" s="6"/>
      <c r="AA99" s="17"/>
    </row>
    <row r="100" spans="9:27" x14ac:dyDescent="0.25">
      <c r="I100" s="17"/>
      <c r="J100" s="17"/>
      <c r="L100" s="19"/>
      <c r="M100" s="17"/>
      <c r="O100" s="6"/>
      <c r="Q100" s="6"/>
      <c r="AA100" s="17"/>
    </row>
    <row r="101" spans="9:27" x14ac:dyDescent="0.25">
      <c r="I101" s="17"/>
      <c r="J101" s="17"/>
      <c r="L101" s="19"/>
      <c r="M101" s="17"/>
      <c r="O101" s="6"/>
      <c r="Q101" s="6"/>
      <c r="AA101" s="17"/>
    </row>
    <row r="102" spans="9:27" x14ac:dyDescent="0.25">
      <c r="I102" s="17"/>
      <c r="J102" s="17"/>
      <c r="L102" s="19"/>
      <c r="M102" s="17"/>
      <c r="O102" s="6"/>
      <c r="Q102" s="6"/>
      <c r="AA102" s="17"/>
    </row>
    <row r="103" spans="9:27" x14ac:dyDescent="0.25">
      <c r="I103" s="17"/>
      <c r="J103" s="17"/>
      <c r="L103" s="19"/>
      <c r="M103" s="17"/>
      <c r="O103" s="6"/>
      <c r="Q103" s="6"/>
      <c r="AA103" s="17"/>
    </row>
    <row r="104" spans="9:27" x14ac:dyDescent="0.25">
      <c r="I104" s="17"/>
      <c r="J104" s="17"/>
      <c r="L104" s="19"/>
      <c r="M104" s="17"/>
      <c r="O104" s="6"/>
      <c r="Q104" s="6"/>
      <c r="AA104" s="17"/>
    </row>
    <row r="105" spans="9:27" x14ac:dyDescent="0.25">
      <c r="I105" s="17"/>
      <c r="J105" s="17"/>
      <c r="L105" s="19"/>
      <c r="M105" s="17"/>
      <c r="O105" s="6"/>
      <c r="Q105" s="6"/>
      <c r="AA105" s="17"/>
    </row>
    <row r="106" spans="9:27" x14ac:dyDescent="0.25">
      <c r="I106" s="17"/>
      <c r="J106" s="17"/>
      <c r="L106" s="19"/>
      <c r="M106" s="17"/>
      <c r="O106" s="6"/>
      <c r="Q106" s="6"/>
      <c r="AA106" s="17"/>
    </row>
    <row r="107" spans="9:27" x14ac:dyDescent="0.25">
      <c r="I107" s="17"/>
      <c r="J107" s="17"/>
      <c r="L107" s="19"/>
      <c r="M107" s="17"/>
      <c r="O107" s="6"/>
      <c r="Q107" s="6"/>
      <c r="AA107" s="17"/>
    </row>
    <row r="108" spans="9:27" x14ac:dyDescent="0.25">
      <c r="I108" s="17"/>
      <c r="J108" s="17"/>
      <c r="L108" s="19"/>
      <c r="M108" s="17"/>
      <c r="O108" s="6"/>
      <c r="Q108" s="6"/>
      <c r="AA108" s="17"/>
    </row>
    <row r="109" spans="9:27" x14ac:dyDescent="0.25">
      <c r="I109" s="17"/>
      <c r="J109" s="17"/>
      <c r="L109" s="19"/>
      <c r="M109" s="17"/>
      <c r="O109" s="6"/>
      <c r="Q109" s="6"/>
      <c r="AA109" s="17"/>
    </row>
    <row r="110" spans="9:27" x14ac:dyDescent="0.25">
      <c r="I110" s="17"/>
      <c r="J110" s="17"/>
      <c r="L110" s="19"/>
      <c r="M110" s="17"/>
      <c r="O110" s="6"/>
      <c r="Q110" s="6"/>
      <c r="AA110" s="17"/>
    </row>
    <row r="111" spans="9:27" x14ac:dyDescent="0.25">
      <c r="I111" s="17"/>
      <c r="J111" s="17"/>
      <c r="L111" s="19"/>
      <c r="M111" s="17"/>
      <c r="O111" s="6"/>
      <c r="Q111" s="6"/>
      <c r="AA111" s="17"/>
    </row>
    <row r="112" spans="9:27" x14ac:dyDescent="0.25">
      <c r="I112" s="17"/>
      <c r="J112" s="17"/>
      <c r="L112" s="19"/>
      <c r="M112" s="17"/>
      <c r="O112" s="6"/>
      <c r="Q112" s="6"/>
      <c r="AA112" s="17"/>
    </row>
    <row r="113" spans="9:27" x14ac:dyDescent="0.25">
      <c r="I113" s="17"/>
      <c r="J113" s="17"/>
      <c r="L113" s="19"/>
      <c r="M113" s="17"/>
      <c r="O113" s="6"/>
      <c r="Q113" s="6"/>
      <c r="AA113" s="17"/>
    </row>
    <row r="114" spans="9:27" x14ac:dyDescent="0.25">
      <c r="I114" s="17"/>
      <c r="J114" s="17"/>
      <c r="L114" s="19"/>
      <c r="M114" s="17"/>
      <c r="O114" s="6"/>
      <c r="Q114" s="6"/>
      <c r="AA114" s="17"/>
    </row>
    <row r="115" spans="9:27" x14ac:dyDescent="0.25">
      <c r="I115" s="17"/>
      <c r="J115" s="17"/>
      <c r="L115" s="19"/>
      <c r="M115" s="17"/>
      <c r="O115" s="6"/>
      <c r="Q115" s="6"/>
      <c r="AA115" s="17"/>
    </row>
    <row r="116" spans="9:27" x14ac:dyDescent="0.25">
      <c r="I116" s="17"/>
      <c r="J116" s="17"/>
      <c r="L116" s="19"/>
      <c r="M116" s="17"/>
      <c r="O116" s="6"/>
      <c r="Q116" s="6"/>
      <c r="AA116" s="17"/>
    </row>
    <row r="117" spans="9:27" x14ac:dyDescent="0.25">
      <c r="I117" s="17"/>
      <c r="J117" s="17"/>
      <c r="L117" s="19"/>
      <c r="M117" s="17"/>
      <c r="O117" s="6"/>
      <c r="Q117" s="6"/>
      <c r="AA117" s="17"/>
    </row>
    <row r="118" spans="9:27" x14ac:dyDescent="0.25">
      <c r="I118" s="17"/>
      <c r="J118" s="17"/>
      <c r="L118" s="19"/>
      <c r="M118" s="17"/>
      <c r="O118" s="6"/>
      <c r="Q118" s="6"/>
      <c r="AA118" s="17"/>
    </row>
    <row r="119" spans="9:27" x14ac:dyDescent="0.25">
      <c r="I119" s="17"/>
      <c r="J119" s="17"/>
      <c r="L119" s="19"/>
      <c r="M119" s="17"/>
      <c r="O119" s="6"/>
      <c r="Q119" s="6"/>
      <c r="AA119" s="17"/>
    </row>
    <row r="120" spans="9:27" x14ac:dyDescent="0.25">
      <c r="I120" s="17"/>
      <c r="J120" s="17"/>
      <c r="L120" s="19"/>
      <c r="M120" s="17"/>
      <c r="O120" s="6"/>
      <c r="Q120" s="6"/>
      <c r="AA120" s="17"/>
    </row>
    <row r="121" spans="9:27" x14ac:dyDescent="0.25">
      <c r="I121" s="17"/>
      <c r="J121" s="17"/>
      <c r="L121" s="19"/>
      <c r="M121" s="17"/>
      <c r="O121" s="6"/>
      <c r="Q121" s="6"/>
      <c r="AA121" s="17"/>
    </row>
    <row r="122" spans="9:27" x14ac:dyDescent="0.25">
      <c r="I122" s="17"/>
      <c r="J122" s="17"/>
      <c r="L122" s="19"/>
      <c r="M122" s="17"/>
      <c r="O122" s="6"/>
      <c r="Q122" s="6"/>
      <c r="AA122" s="17"/>
    </row>
    <row r="123" spans="9:27" x14ac:dyDescent="0.25">
      <c r="I123" s="17"/>
      <c r="J123" s="17"/>
      <c r="L123" s="19"/>
      <c r="M123" s="17"/>
      <c r="O123" s="6"/>
      <c r="Q123" s="6"/>
      <c r="AA123" s="17"/>
    </row>
    <row r="124" spans="9:27" x14ac:dyDescent="0.25">
      <c r="I124" s="17"/>
      <c r="J124" s="17"/>
      <c r="L124" s="19"/>
      <c r="M124" s="17"/>
      <c r="O124" s="6"/>
      <c r="Q124" s="6"/>
      <c r="AA124" s="17"/>
    </row>
    <row r="125" spans="9:27" x14ac:dyDescent="0.25">
      <c r="I125" s="17"/>
      <c r="J125" s="17"/>
      <c r="L125" s="19"/>
      <c r="M125" s="17"/>
      <c r="O125" s="6"/>
      <c r="Q125" s="6"/>
      <c r="AA125" s="17"/>
    </row>
    <row r="126" spans="9:27" x14ac:dyDescent="0.25">
      <c r="I126" s="17"/>
      <c r="J126" s="17"/>
      <c r="L126" s="19"/>
      <c r="M126" s="17"/>
      <c r="O126" s="6"/>
      <c r="Q126" s="6"/>
      <c r="AA126" s="17"/>
    </row>
    <row r="127" spans="9:27" x14ac:dyDescent="0.25">
      <c r="I127" s="17"/>
      <c r="J127" s="17"/>
      <c r="L127" s="19"/>
      <c r="M127" s="17"/>
      <c r="O127" s="6"/>
      <c r="Q127" s="6"/>
      <c r="AA127" s="17"/>
    </row>
    <row r="128" spans="9:27" x14ac:dyDescent="0.25">
      <c r="I128" s="17"/>
      <c r="J128" s="17"/>
      <c r="L128" s="19"/>
      <c r="M128" s="17"/>
      <c r="O128" s="6"/>
      <c r="Q128" s="6"/>
      <c r="AA128" s="17"/>
    </row>
    <row r="129" spans="9:27" x14ac:dyDescent="0.25">
      <c r="I129" s="17"/>
      <c r="J129" s="17"/>
      <c r="L129" s="19"/>
      <c r="M129" s="17"/>
      <c r="O129" s="6"/>
      <c r="Q129" s="6"/>
      <c r="AA129" s="17"/>
    </row>
    <row r="130" spans="9:27" x14ac:dyDescent="0.25">
      <c r="I130" s="17"/>
      <c r="J130" s="17"/>
      <c r="L130" s="19"/>
      <c r="M130" s="17"/>
      <c r="O130" s="6"/>
      <c r="Q130" s="6"/>
      <c r="AA130" s="17"/>
    </row>
    <row r="131" spans="9:27" x14ac:dyDescent="0.25">
      <c r="I131" s="17"/>
      <c r="J131" s="17"/>
      <c r="L131" s="19"/>
      <c r="M131" s="17"/>
      <c r="O131" s="6"/>
      <c r="Q131" s="6"/>
      <c r="AA131" s="17"/>
    </row>
    <row r="132" spans="9:27" x14ac:dyDescent="0.25">
      <c r="I132" s="17"/>
      <c r="J132" s="17"/>
      <c r="L132" s="19"/>
      <c r="M132" s="17"/>
      <c r="O132" s="6"/>
      <c r="Q132" s="6"/>
      <c r="AA132" s="17"/>
    </row>
    <row r="133" spans="9:27" x14ac:dyDescent="0.25">
      <c r="I133" s="17"/>
      <c r="J133" s="17"/>
      <c r="L133" s="19"/>
      <c r="M133" s="17"/>
      <c r="O133" s="6"/>
      <c r="Q133" s="6"/>
      <c r="AA133" s="17"/>
    </row>
    <row r="134" spans="9:27" x14ac:dyDescent="0.25">
      <c r="I134" s="17"/>
      <c r="J134" s="17"/>
      <c r="L134" s="19"/>
      <c r="M134" s="17"/>
      <c r="O134" s="6"/>
      <c r="Q134" s="6"/>
      <c r="AA134" s="17"/>
    </row>
    <row r="135" spans="9:27" x14ac:dyDescent="0.25">
      <c r="I135" s="17"/>
      <c r="J135" s="17"/>
      <c r="L135" s="19"/>
      <c r="M135" s="17"/>
      <c r="O135" s="6"/>
      <c r="Q135" s="6"/>
      <c r="AA135" s="17"/>
    </row>
    <row r="136" spans="9:27" x14ac:dyDescent="0.25">
      <c r="I136" s="17"/>
      <c r="J136" s="17"/>
      <c r="L136" s="19"/>
      <c r="M136" s="17"/>
      <c r="O136" s="6"/>
      <c r="Q136" s="6"/>
      <c r="AA136" s="17"/>
    </row>
    <row r="137" spans="9:27" x14ac:dyDescent="0.25">
      <c r="I137" s="17"/>
      <c r="J137" s="17"/>
      <c r="L137" s="19"/>
      <c r="M137" s="17"/>
      <c r="O137" s="6"/>
      <c r="Q137" s="6"/>
      <c r="AA137" s="17"/>
    </row>
    <row r="138" spans="9:27" x14ac:dyDescent="0.25">
      <c r="I138" s="17"/>
      <c r="J138" s="17"/>
      <c r="L138" s="19"/>
      <c r="M138" s="17"/>
      <c r="O138" s="6"/>
      <c r="Q138" s="6"/>
      <c r="AA138" s="17"/>
    </row>
    <row r="139" spans="9:27" x14ac:dyDescent="0.25">
      <c r="I139" s="17"/>
      <c r="J139" s="17"/>
      <c r="L139" s="19"/>
      <c r="M139" s="17"/>
      <c r="O139" s="6"/>
      <c r="Q139" s="6"/>
      <c r="AA139" s="17"/>
    </row>
    <row r="140" spans="9:27" x14ac:dyDescent="0.25">
      <c r="I140" s="17"/>
      <c r="J140" s="17"/>
      <c r="L140" s="19"/>
      <c r="M140" s="17"/>
      <c r="O140" s="6"/>
      <c r="Q140" s="6"/>
      <c r="AA140" s="17"/>
    </row>
    <row r="141" spans="9:27" x14ac:dyDescent="0.25">
      <c r="I141" s="17"/>
      <c r="J141" s="17"/>
      <c r="L141" s="19"/>
      <c r="M141" s="17"/>
      <c r="O141" s="6"/>
      <c r="Q141" s="6"/>
      <c r="AA141" s="17"/>
    </row>
    <row r="142" spans="9:27" x14ac:dyDescent="0.25">
      <c r="I142" s="17"/>
      <c r="J142" s="17"/>
      <c r="L142" s="19"/>
      <c r="M142" s="17"/>
      <c r="O142" s="6"/>
      <c r="Q142" s="6"/>
      <c r="AA142" s="17"/>
    </row>
    <row r="143" spans="9:27" x14ac:dyDescent="0.25">
      <c r="I143" s="17"/>
      <c r="J143" s="17"/>
      <c r="L143" s="19"/>
      <c r="M143" s="17"/>
      <c r="O143" s="6"/>
      <c r="Q143" s="6"/>
      <c r="AA143" s="17"/>
    </row>
    <row r="144" spans="9:27" x14ac:dyDescent="0.25">
      <c r="I144" s="17"/>
      <c r="J144" s="17"/>
      <c r="L144" s="19"/>
      <c r="M144" s="17"/>
      <c r="O144" s="6"/>
      <c r="Q144" s="6"/>
      <c r="AA144" s="17"/>
    </row>
    <row r="145" spans="9:27" x14ac:dyDescent="0.25">
      <c r="I145" s="17"/>
      <c r="J145" s="17"/>
      <c r="L145" s="19"/>
      <c r="M145" s="17"/>
      <c r="O145" s="6"/>
      <c r="Q145" s="6"/>
      <c r="AA145" s="17"/>
    </row>
    <row r="146" spans="9:27" x14ac:dyDescent="0.25">
      <c r="I146" s="17"/>
      <c r="J146" s="17"/>
      <c r="L146" s="19"/>
      <c r="M146" s="17"/>
      <c r="O146" s="6"/>
      <c r="Q146" s="6"/>
      <c r="AA146" s="17"/>
    </row>
    <row r="147" spans="9:27" x14ac:dyDescent="0.25">
      <c r="I147" s="17"/>
      <c r="J147" s="17"/>
      <c r="L147" s="19"/>
      <c r="M147" s="17"/>
      <c r="O147" s="6"/>
      <c r="Q147" s="6"/>
      <c r="AA147" s="17"/>
    </row>
    <row r="148" spans="9:27" x14ac:dyDescent="0.25">
      <c r="I148" s="17"/>
      <c r="J148" s="17"/>
      <c r="L148" s="19"/>
      <c r="M148" s="17"/>
      <c r="O148" s="6"/>
      <c r="Q148" s="6"/>
      <c r="AA148" s="17"/>
    </row>
    <row r="149" spans="9:27" x14ac:dyDescent="0.25">
      <c r="I149" s="17"/>
      <c r="J149" s="17"/>
      <c r="L149" s="19"/>
      <c r="M149" s="17"/>
      <c r="O149" s="6"/>
      <c r="Q149" s="6"/>
      <c r="AA149" s="17"/>
    </row>
    <row r="150" spans="9:27" x14ac:dyDescent="0.25">
      <c r="I150" s="17"/>
      <c r="J150" s="17"/>
      <c r="L150" s="19"/>
      <c r="M150" s="17"/>
      <c r="O150" s="6"/>
      <c r="Q150" s="6"/>
      <c r="AA150" s="17"/>
    </row>
    <row r="151" spans="9:27" x14ac:dyDescent="0.25">
      <c r="I151" s="17"/>
      <c r="J151" s="17"/>
      <c r="L151" s="19"/>
      <c r="M151" s="17"/>
      <c r="O151" s="6"/>
      <c r="Q151" s="6"/>
      <c r="AA151" s="17"/>
    </row>
    <row r="152" spans="9:27" x14ac:dyDescent="0.25">
      <c r="I152" s="17"/>
      <c r="J152" s="17"/>
      <c r="L152" s="19"/>
      <c r="M152" s="17"/>
      <c r="O152" s="6"/>
      <c r="Q152" s="6"/>
      <c r="AA152" s="17"/>
    </row>
    <row r="153" spans="9:27" x14ac:dyDescent="0.25">
      <c r="I153" s="17"/>
      <c r="J153" s="17"/>
      <c r="L153" s="19"/>
      <c r="M153" s="17"/>
      <c r="O153" s="6"/>
      <c r="Q153" s="6"/>
      <c r="AA153" s="17"/>
    </row>
    <row r="154" spans="9:27" x14ac:dyDescent="0.25">
      <c r="I154" s="17"/>
      <c r="J154" s="17"/>
      <c r="L154" s="19"/>
      <c r="M154" s="17"/>
      <c r="O154" s="6"/>
      <c r="Q154" s="6"/>
      <c r="AA154" s="17"/>
    </row>
    <row r="155" spans="9:27" x14ac:dyDescent="0.25">
      <c r="I155" s="17"/>
      <c r="J155" s="17"/>
      <c r="L155" s="19"/>
      <c r="M155" s="17"/>
      <c r="O155" s="6"/>
      <c r="Q155" s="6"/>
      <c r="AA155" s="17"/>
    </row>
    <row r="156" spans="9:27" x14ac:dyDescent="0.25">
      <c r="I156" s="17"/>
      <c r="J156" s="17"/>
      <c r="L156" s="19"/>
      <c r="M156" s="17"/>
      <c r="O156" s="6"/>
      <c r="Q156" s="6"/>
      <c r="AA156" s="17"/>
    </row>
    <row r="157" spans="9:27" x14ac:dyDescent="0.25">
      <c r="I157" s="17"/>
      <c r="J157" s="17"/>
      <c r="L157" s="19"/>
      <c r="M157" s="17"/>
      <c r="O157" s="6"/>
      <c r="Q157" s="6"/>
      <c r="AA157" s="17"/>
    </row>
    <row r="158" spans="9:27" x14ac:dyDescent="0.25">
      <c r="I158" s="17"/>
      <c r="J158" s="17"/>
      <c r="L158" s="19"/>
      <c r="M158" s="17"/>
      <c r="O158" s="6"/>
      <c r="Q158" s="6"/>
      <c r="AA158" s="17"/>
    </row>
    <row r="159" spans="9:27" x14ac:dyDescent="0.25">
      <c r="I159" s="17"/>
      <c r="J159" s="17"/>
      <c r="L159" s="19"/>
      <c r="M159" s="17"/>
      <c r="O159" s="6"/>
      <c r="Q159" s="6"/>
      <c r="AA159" s="17"/>
    </row>
    <row r="160" spans="9:27" x14ac:dyDescent="0.25">
      <c r="I160" s="17"/>
      <c r="J160" s="17"/>
      <c r="L160" s="19"/>
      <c r="M160" s="17"/>
      <c r="O160" s="6"/>
      <c r="Q160" s="6"/>
      <c r="AA160" s="17"/>
    </row>
    <row r="161" spans="9:27" x14ac:dyDescent="0.25">
      <c r="I161" s="17"/>
      <c r="J161" s="17"/>
      <c r="L161" s="19"/>
      <c r="M161" s="17"/>
      <c r="O161" s="6"/>
      <c r="Q161" s="6"/>
      <c r="AA161" s="17"/>
    </row>
    <row r="162" spans="9:27" x14ac:dyDescent="0.25">
      <c r="I162" s="17"/>
      <c r="J162" s="17"/>
      <c r="L162" s="19"/>
      <c r="M162" s="17"/>
      <c r="O162" s="6"/>
      <c r="Q162" s="6"/>
      <c r="AA162" s="17"/>
    </row>
    <row r="163" spans="9:27" x14ac:dyDescent="0.25">
      <c r="I163" s="17"/>
      <c r="J163" s="17"/>
      <c r="L163" s="19"/>
      <c r="M163" s="17"/>
      <c r="O163" s="6"/>
      <c r="Q163" s="6"/>
      <c r="AA163" s="17"/>
    </row>
    <row r="164" spans="9:27" x14ac:dyDescent="0.25">
      <c r="I164" s="17"/>
      <c r="J164" s="17"/>
      <c r="L164" s="19"/>
      <c r="M164" s="17"/>
      <c r="O164" s="6"/>
      <c r="Q164" s="6"/>
      <c r="AA164" s="17"/>
    </row>
    <row r="165" spans="9:27" x14ac:dyDescent="0.25">
      <c r="I165" s="17"/>
      <c r="J165" s="17"/>
      <c r="L165" s="19"/>
      <c r="M165" s="17"/>
      <c r="O165" s="6"/>
      <c r="Q165" s="6"/>
      <c r="AA165" s="17"/>
    </row>
    <row r="166" spans="9:27" x14ac:dyDescent="0.25">
      <c r="I166" s="17"/>
      <c r="J166" s="17"/>
      <c r="L166" s="19"/>
      <c r="M166" s="17"/>
      <c r="O166" s="6"/>
      <c r="Q166" s="6"/>
      <c r="AA166" s="17"/>
    </row>
    <row r="167" spans="9:27" x14ac:dyDescent="0.25">
      <c r="I167" s="17"/>
      <c r="J167" s="17"/>
      <c r="L167" s="19"/>
      <c r="M167" s="17"/>
      <c r="O167" s="6"/>
      <c r="Q167" s="6"/>
      <c r="AA167" s="17"/>
    </row>
    <row r="168" spans="9:27" x14ac:dyDescent="0.25">
      <c r="I168" s="17"/>
      <c r="J168" s="17"/>
      <c r="L168" s="19"/>
      <c r="M168" s="17"/>
      <c r="O168" s="6"/>
      <c r="Q168" s="6"/>
      <c r="AA168" s="17"/>
    </row>
    <row r="169" spans="9:27" x14ac:dyDescent="0.25">
      <c r="I169" s="17"/>
      <c r="J169" s="17"/>
      <c r="L169" s="19"/>
      <c r="M169" s="17"/>
      <c r="O169" s="6"/>
      <c r="Q169" s="6"/>
      <c r="AA169" s="17"/>
    </row>
    <row r="170" spans="9:27" x14ac:dyDescent="0.25">
      <c r="I170" s="17"/>
      <c r="J170" s="17"/>
      <c r="L170" s="19"/>
      <c r="M170" s="17"/>
      <c r="O170" s="6"/>
      <c r="Q170" s="6"/>
      <c r="AA170" s="17"/>
    </row>
    <row r="171" spans="9:27" x14ac:dyDescent="0.25">
      <c r="I171" s="17"/>
      <c r="J171" s="17"/>
      <c r="L171" s="19"/>
      <c r="M171" s="17"/>
      <c r="O171" s="6"/>
      <c r="Q171" s="6"/>
      <c r="AA171" s="17"/>
    </row>
    <row r="172" spans="9:27" x14ac:dyDescent="0.25">
      <c r="I172" s="17"/>
      <c r="J172" s="17"/>
      <c r="L172" s="19"/>
      <c r="M172" s="17"/>
      <c r="O172" s="6"/>
      <c r="Q172" s="6"/>
      <c r="AA172" s="17"/>
    </row>
    <row r="173" spans="9:27" x14ac:dyDescent="0.25">
      <c r="I173" s="17"/>
      <c r="J173" s="17"/>
      <c r="L173" s="19"/>
      <c r="M173" s="17"/>
      <c r="O173" s="6"/>
      <c r="Q173" s="6"/>
      <c r="AA173" s="17"/>
    </row>
    <row r="174" spans="9:27" x14ac:dyDescent="0.25">
      <c r="I174" s="17"/>
      <c r="J174" s="17"/>
      <c r="L174" s="19"/>
      <c r="M174" s="17"/>
      <c r="O174" s="6"/>
      <c r="Q174" s="6"/>
      <c r="AA174" s="17"/>
    </row>
    <row r="175" spans="9:27" x14ac:dyDescent="0.25">
      <c r="I175" s="17"/>
      <c r="J175" s="17"/>
      <c r="L175" s="19"/>
      <c r="M175" s="17"/>
      <c r="O175" s="6"/>
      <c r="Q175" s="6"/>
      <c r="AA175" s="17"/>
    </row>
    <row r="176" spans="9:27" x14ac:dyDescent="0.25">
      <c r="I176" s="17"/>
      <c r="J176" s="17"/>
      <c r="L176" s="19"/>
      <c r="M176" s="17"/>
      <c r="O176" s="6"/>
      <c r="Q176" s="6"/>
      <c r="AA176" s="17"/>
    </row>
    <row r="177" spans="9:27" x14ac:dyDescent="0.25">
      <c r="I177" s="17"/>
      <c r="J177" s="17"/>
      <c r="L177" s="19"/>
      <c r="M177" s="17"/>
      <c r="O177" s="6"/>
      <c r="Q177" s="6"/>
      <c r="AA177" s="17"/>
    </row>
    <row r="178" spans="9:27" x14ac:dyDescent="0.25">
      <c r="I178" s="17"/>
      <c r="J178" s="17"/>
      <c r="L178" s="19"/>
      <c r="M178" s="17"/>
      <c r="O178" s="6"/>
      <c r="Q178" s="6"/>
      <c r="AA178" s="17"/>
    </row>
    <row r="179" spans="9:27" x14ac:dyDescent="0.25">
      <c r="I179" s="17"/>
      <c r="J179" s="17"/>
      <c r="L179" s="19"/>
      <c r="M179" s="17"/>
      <c r="O179" s="6"/>
      <c r="Q179" s="6"/>
      <c r="AA179" s="17"/>
    </row>
    <row r="180" spans="9:27" x14ac:dyDescent="0.25">
      <c r="I180" s="17"/>
      <c r="J180" s="17"/>
      <c r="L180" s="19"/>
      <c r="M180" s="17"/>
      <c r="O180" s="6"/>
      <c r="Q180" s="6"/>
      <c r="AA180" s="17"/>
    </row>
    <row r="181" spans="9:27" x14ac:dyDescent="0.25">
      <c r="I181" s="17"/>
      <c r="J181" s="17"/>
      <c r="L181" s="19"/>
      <c r="M181" s="17"/>
      <c r="O181" s="6"/>
      <c r="Q181" s="6"/>
      <c r="AA181" s="17"/>
    </row>
    <row r="182" spans="9:27" x14ac:dyDescent="0.25">
      <c r="I182" s="17"/>
      <c r="J182" s="17"/>
      <c r="L182" s="19"/>
      <c r="M182" s="17"/>
      <c r="O182" s="6"/>
      <c r="Q182" s="6"/>
      <c r="AA182" s="17"/>
    </row>
    <row r="183" spans="9:27" x14ac:dyDescent="0.25">
      <c r="I183" s="17"/>
      <c r="J183" s="17"/>
      <c r="L183" s="19"/>
      <c r="M183" s="17"/>
      <c r="O183" s="6"/>
      <c r="Q183" s="6"/>
      <c r="AA183" s="17"/>
    </row>
    <row r="184" spans="9:27" x14ac:dyDescent="0.25">
      <c r="I184" s="17"/>
      <c r="J184" s="17"/>
      <c r="L184" s="19"/>
      <c r="M184" s="17"/>
      <c r="O184" s="6"/>
      <c r="Q184" s="6"/>
      <c r="AA184" s="17"/>
    </row>
    <row r="185" spans="9:27" x14ac:dyDescent="0.25">
      <c r="I185" s="17"/>
      <c r="J185" s="17"/>
      <c r="L185" s="19"/>
      <c r="M185" s="17"/>
      <c r="O185" s="6"/>
      <c r="Q185" s="6"/>
      <c r="AA185" s="17"/>
    </row>
    <row r="186" spans="9:27" x14ac:dyDescent="0.25">
      <c r="I186" s="17"/>
      <c r="J186" s="17"/>
      <c r="L186" s="19"/>
      <c r="M186" s="17"/>
      <c r="O186" s="6"/>
      <c r="Q186" s="6"/>
      <c r="AA186" s="17"/>
    </row>
    <row r="187" spans="9:27" x14ac:dyDescent="0.25">
      <c r="I187" s="17"/>
      <c r="J187" s="17"/>
      <c r="L187" s="19"/>
      <c r="M187" s="17"/>
      <c r="O187" s="6"/>
      <c r="Q187" s="6"/>
      <c r="AA187" s="17"/>
    </row>
    <row r="188" spans="9:27" x14ac:dyDescent="0.25">
      <c r="I188" s="17"/>
      <c r="J188" s="17"/>
      <c r="L188" s="19"/>
      <c r="M188" s="17"/>
      <c r="O188" s="6"/>
      <c r="Q188" s="6"/>
      <c r="AA188" s="17"/>
    </row>
    <row r="189" spans="9:27" x14ac:dyDescent="0.25">
      <c r="I189" s="17"/>
      <c r="J189" s="17"/>
      <c r="L189" s="19"/>
      <c r="M189" s="17"/>
      <c r="O189" s="6"/>
      <c r="Q189" s="6"/>
      <c r="AA189" s="17"/>
    </row>
    <row r="190" spans="9:27" x14ac:dyDescent="0.25">
      <c r="I190" s="17"/>
      <c r="J190" s="17"/>
      <c r="L190" s="19"/>
      <c r="M190" s="17"/>
      <c r="O190" s="6"/>
      <c r="Q190" s="6"/>
      <c r="AA190" s="17"/>
    </row>
    <row r="191" spans="9:27" x14ac:dyDescent="0.25">
      <c r="I191" s="17"/>
      <c r="J191" s="17"/>
      <c r="L191" s="19"/>
      <c r="M191" s="17"/>
      <c r="O191" s="6"/>
      <c r="Q191" s="6"/>
      <c r="AA191" s="17"/>
    </row>
    <row r="192" spans="9:27" x14ac:dyDescent="0.25">
      <c r="I192" s="17"/>
      <c r="J192" s="17"/>
      <c r="L192" s="19"/>
      <c r="M192" s="17"/>
      <c r="O192" s="6"/>
      <c r="Q192" s="6"/>
      <c r="AA192" s="17"/>
    </row>
    <row r="193" spans="9:27" x14ac:dyDescent="0.25">
      <c r="I193" s="17"/>
      <c r="J193" s="17"/>
      <c r="L193" s="19"/>
      <c r="M193" s="17"/>
      <c r="O193" s="6"/>
      <c r="Q193" s="6"/>
      <c r="AA193" s="17"/>
    </row>
    <row r="194" spans="9:27" x14ac:dyDescent="0.25">
      <c r="I194" s="17"/>
      <c r="J194" s="17"/>
      <c r="L194" s="19"/>
      <c r="M194" s="17"/>
      <c r="O194" s="6"/>
      <c r="Q194" s="6"/>
      <c r="AA194" s="17"/>
    </row>
    <row r="195" spans="9:27" x14ac:dyDescent="0.25">
      <c r="I195" s="17"/>
      <c r="J195" s="17"/>
      <c r="L195" s="19"/>
      <c r="M195" s="17"/>
      <c r="O195" s="6"/>
      <c r="Q195" s="6"/>
      <c r="AA195" s="17"/>
    </row>
    <row r="196" spans="9:27" x14ac:dyDescent="0.25">
      <c r="I196" s="17"/>
      <c r="J196" s="17"/>
      <c r="L196" s="19"/>
      <c r="M196" s="17"/>
      <c r="O196" s="6"/>
      <c r="Q196" s="6"/>
      <c r="AA196" s="17"/>
    </row>
    <row r="197" spans="9:27" x14ac:dyDescent="0.25">
      <c r="I197" s="17"/>
      <c r="J197" s="17"/>
      <c r="L197" s="19"/>
      <c r="M197" s="17"/>
      <c r="O197" s="6"/>
      <c r="Q197" s="6"/>
      <c r="AA197" s="17"/>
    </row>
    <row r="198" spans="9:27" x14ac:dyDescent="0.25">
      <c r="I198" s="17"/>
      <c r="J198" s="17"/>
      <c r="L198" s="19"/>
      <c r="M198" s="17"/>
      <c r="O198" s="6"/>
      <c r="Q198" s="6"/>
      <c r="AA198" s="17"/>
    </row>
    <row r="199" spans="9:27" x14ac:dyDescent="0.25">
      <c r="I199" s="17"/>
      <c r="J199" s="17"/>
      <c r="L199" s="19"/>
      <c r="M199" s="17"/>
      <c r="O199" s="6"/>
      <c r="Q199" s="6"/>
      <c r="AA199" s="17"/>
    </row>
    <row r="200" spans="9:27" x14ac:dyDescent="0.25">
      <c r="I200" s="17"/>
      <c r="J200" s="17"/>
      <c r="L200" s="19"/>
      <c r="M200" s="17"/>
      <c r="O200" s="6"/>
      <c r="Q200" s="6"/>
      <c r="AA200" s="17"/>
    </row>
    <row r="201" spans="9:27" x14ac:dyDescent="0.25">
      <c r="I201" s="17"/>
      <c r="J201" s="17"/>
      <c r="L201" s="19"/>
      <c r="M201" s="17"/>
      <c r="O201" s="6"/>
      <c r="Q201" s="6"/>
      <c r="AA201" s="17"/>
    </row>
    <row r="202" spans="9:27" x14ac:dyDescent="0.25">
      <c r="I202" s="17"/>
      <c r="J202" s="17"/>
      <c r="L202" s="19"/>
      <c r="M202" s="17"/>
      <c r="O202" s="6"/>
      <c r="Q202" s="6"/>
      <c r="AA202" s="17"/>
    </row>
    <row r="203" spans="9:27" x14ac:dyDescent="0.25">
      <c r="I203" s="17"/>
      <c r="J203" s="17"/>
      <c r="L203" s="19"/>
      <c r="M203" s="17"/>
      <c r="O203" s="6"/>
      <c r="Q203" s="6"/>
      <c r="AA203" s="17"/>
    </row>
    <row r="204" spans="9:27" x14ac:dyDescent="0.25">
      <c r="I204" s="17"/>
      <c r="J204" s="17"/>
      <c r="L204" s="19"/>
      <c r="M204" s="17"/>
      <c r="O204" s="6"/>
      <c r="Q204" s="6"/>
      <c r="AA204" s="17"/>
    </row>
    <row r="205" spans="9:27" x14ac:dyDescent="0.25">
      <c r="I205" s="17"/>
      <c r="J205" s="17"/>
      <c r="L205" s="19"/>
      <c r="M205" s="17"/>
      <c r="O205" s="6"/>
      <c r="Q205" s="6"/>
      <c r="AA205" s="17"/>
    </row>
    <row r="206" spans="9:27" x14ac:dyDescent="0.25">
      <c r="I206" s="17"/>
      <c r="J206" s="17"/>
      <c r="L206" s="19"/>
      <c r="M206" s="17"/>
      <c r="O206" s="6"/>
      <c r="Q206" s="6"/>
      <c r="AA206" s="17"/>
    </row>
    <row r="207" spans="9:27" x14ac:dyDescent="0.25">
      <c r="I207" s="17"/>
      <c r="J207" s="17"/>
      <c r="L207" s="19"/>
      <c r="M207" s="17"/>
      <c r="O207" s="6"/>
      <c r="Q207" s="6"/>
      <c r="AA207" s="17"/>
    </row>
    <row r="208" spans="9:27" x14ac:dyDescent="0.25">
      <c r="I208" s="17"/>
      <c r="J208" s="17"/>
      <c r="L208" s="19"/>
      <c r="M208" s="17"/>
      <c r="O208" s="6"/>
      <c r="Q208" s="6"/>
      <c r="AA208" s="17"/>
    </row>
    <row r="209" spans="9:27" x14ac:dyDescent="0.25">
      <c r="I209" s="17"/>
      <c r="J209" s="17"/>
      <c r="L209" s="19"/>
      <c r="M209" s="17"/>
      <c r="O209" s="6"/>
      <c r="Q209" s="6"/>
      <c r="AA209" s="17"/>
    </row>
    <row r="210" spans="9:27" x14ac:dyDescent="0.25">
      <c r="I210" s="17"/>
      <c r="J210" s="17"/>
      <c r="L210" s="19"/>
      <c r="M210" s="17"/>
      <c r="O210" s="6"/>
      <c r="Q210" s="6"/>
      <c r="AA210" s="17"/>
    </row>
    <row r="211" spans="9:27" x14ac:dyDescent="0.25">
      <c r="I211" s="17"/>
      <c r="J211" s="17"/>
      <c r="L211" s="19"/>
      <c r="M211" s="17"/>
      <c r="O211" s="6"/>
      <c r="Q211" s="6"/>
      <c r="AA211" s="17"/>
    </row>
    <row r="212" spans="9:27" x14ac:dyDescent="0.25">
      <c r="I212" s="17"/>
      <c r="J212" s="17"/>
      <c r="L212" s="19"/>
      <c r="M212" s="17"/>
      <c r="O212" s="6"/>
      <c r="Q212" s="6"/>
      <c r="AA212" s="17"/>
    </row>
    <row r="213" spans="9:27" x14ac:dyDescent="0.25">
      <c r="I213" s="17"/>
      <c r="J213" s="17"/>
      <c r="L213" s="19"/>
      <c r="M213" s="17"/>
      <c r="O213" s="6"/>
      <c r="Q213" s="6"/>
      <c r="AA213" s="17"/>
    </row>
    <row r="214" spans="9:27" x14ac:dyDescent="0.25">
      <c r="I214" s="17"/>
      <c r="J214" s="17"/>
      <c r="L214" s="19"/>
      <c r="M214" s="17"/>
      <c r="O214" s="6"/>
      <c r="Q214" s="6"/>
      <c r="AA214" s="17"/>
    </row>
    <row r="215" spans="9:27" x14ac:dyDescent="0.25">
      <c r="I215" s="17"/>
      <c r="J215" s="17"/>
      <c r="L215" s="19"/>
      <c r="M215" s="17"/>
      <c r="O215" s="6"/>
      <c r="Q215" s="6"/>
      <c r="AA215" s="17"/>
    </row>
    <row r="216" spans="9:27" x14ac:dyDescent="0.25">
      <c r="I216" s="17"/>
      <c r="J216" s="17"/>
      <c r="L216" s="19"/>
      <c r="M216" s="17"/>
      <c r="O216" s="6"/>
      <c r="Q216" s="6"/>
      <c r="AA216" s="17"/>
    </row>
    <row r="217" spans="9:27" x14ac:dyDescent="0.25">
      <c r="I217" s="17"/>
      <c r="J217" s="17"/>
      <c r="L217" s="19"/>
      <c r="M217" s="17"/>
      <c r="O217" s="6"/>
      <c r="Q217" s="6"/>
      <c r="AA217" s="17"/>
    </row>
    <row r="218" spans="9:27" x14ac:dyDescent="0.25">
      <c r="I218" s="17"/>
      <c r="J218" s="17"/>
      <c r="L218" s="19"/>
      <c r="M218" s="17"/>
      <c r="O218" s="6"/>
      <c r="Q218" s="6"/>
      <c r="AA218" s="17"/>
    </row>
    <row r="219" spans="9:27" x14ac:dyDescent="0.25">
      <c r="I219" s="17"/>
      <c r="J219" s="17"/>
      <c r="L219" s="19"/>
      <c r="M219" s="17"/>
      <c r="O219" s="6"/>
      <c r="Q219" s="6"/>
      <c r="AA219" s="17"/>
    </row>
    <row r="220" spans="9:27" x14ac:dyDescent="0.25">
      <c r="I220" s="17"/>
      <c r="J220" s="17"/>
      <c r="L220" s="19"/>
      <c r="M220" s="17"/>
      <c r="O220" s="6"/>
      <c r="Q220" s="6"/>
      <c r="AA220" s="17"/>
    </row>
    <row r="221" spans="9:27" x14ac:dyDescent="0.25">
      <c r="I221" s="17"/>
      <c r="J221" s="17"/>
      <c r="L221" s="19"/>
      <c r="M221" s="17"/>
      <c r="O221" s="6"/>
      <c r="Q221" s="6"/>
      <c r="AA221" s="17"/>
    </row>
    <row r="222" spans="9:27" x14ac:dyDescent="0.25">
      <c r="I222" s="17"/>
      <c r="J222" s="17"/>
      <c r="L222" s="19"/>
      <c r="M222" s="17"/>
      <c r="O222" s="6"/>
      <c r="Q222" s="6"/>
      <c r="AA222" s="17"/>
    </row>
    <row r="223" spans="9:27" x14ac:dyDescent="0.25">
      <c r="I223" s="17"/>
      <c r="J223" s="17"/>
      <c r="L223" s="19"/>
      <c r="M223" s="17"/>
      <c r="O223" s="6"/>
      <c r="Q223" s="6"/>
      <c r="AA223" s="17"/>
    </row>
    <row r="224" spans="9:27" x14ac:dyDescent="0.25">
      <c r="I224" s="17"/>
      <c r="J224" s="17"/>
      <c r="L224" s="19"/>
      <c r="M224" s="17"/>
      <c r="O224" s="6"/>
      <c r="Q224" s="6"/>
      <c r="AA224" s="17"/>
    </row>
    <row r="225" spans="9:27" x14ac:dyDescent="0.25">
      <c r="I225" s="17"/>
      <c r="J225" s="17"/>
      <c r="L225" s="19"/>
      <c r="M225" s="17"/>
      <c r="O225" s="6"/>
      <c r="Q225" s="6"/>
      <c r="AA225" s="17"/>
    </row>
    <row r="226" spans="9:27" x14ac:dyDescent="0.25">
      <c r="I226" s="17"/>
      <c r="J226" s="17"/>
      <c r="L226" s="19"/>
      <c r="M226" s="17"/>
      <c r="O226" s="6"/>
      <c r="Q226" s="6"/>
      <c r="AA226" s="17"/>
    </row>
    <row r="227" spans="9:27" x14ac:dyDescent="0.25">
      <c r="I227" s="17"/>
      <c r="J227" s="17"/>
      <c r="L227" s="19"/>
      <c r="M227" s="17"/>
      <c r="O227" s="6"/>
      <c r="Q227" s="6"/>
      <c r="AA227" s="17"/>
    </row>
    <row r="228" spans="9:27" x14ac:dyDescent="0.25">
      <c r="I228" s="17"/>
      <c r="J228" s="17"/>
      <c r="L228" s="19"/>
      <c r="M228" s="17"/>
      <c r="O228" s="6"/>
      <c r="Q228" s="6"/>
      <c r="AA228" s="17"/>
    </row>
    <row r="229" spans="9:27" x14ac:dyDescent="0.25">
      <c r="I229" s="17"/>
      <c r="J229" s="17"/>
      <c r="L229" s="19"/>
      <c r="M229" s="17"/>
      <c r="O229" s="6"/>
      <c r="Q229" s="6"/>
      <c r="AA229" s="17"/>
    </row>
    <row r="230" spans="9:27" x14ac:dyDescent="0.25">
      <c r="I230" s="17"/>
      <c r="J230" s="17"/>
      <c r="L230" s="19"/>
      <c r="M230" s="17"/>
      <c r="O230" s="6"/>
      <c r="Q230" s="6"/>
      <c r="AA230" s="17"/>
    </row>
    <row r="231" spans="9:27" x14ac:dyDescent="0.25">
      <c r="I231" s="17"/>
      <c r="J231" s="17"/>
      <c r="L231" s="19"/>
      <c r="M231" s="17"/>
      <c r="O231" s="6"/>
      <c r="Q231" s="6"/>
      <c r="AA231" s="17"/>
    </row>
    <row r="232" spans="9:27" x14ac:dyDescent="0.25">
      <c r="I232" s="17"/>
      <c r="J232" s="17"/>
      <c r="L232" s="19"/>
      <c r="M232" s="17"/>
      <c r="O232" s="6"/>
      <c r="Q232" s="6"/>
      <c r="AA232" s="17"/>
    </row>
    <row r="233" spans="9:27" x14ac:dyDescent="0.25">
      <c r="I233" s="17"/>
      <c r="J233" s="17"/>
      <c r="L233" s="19"/>
      <c r="M233" s="17"/>
      <c r="O233" s="6"/>
      <c r="Q233" s="6"/>
      <c r="AA233" s="17"/>
    </row>
    <row r="234" spans="9:27" x14ac:dyDescent="0.25">
      <c r="I234" s="17"/>
      <c r="J234" s="17"/>
      <c r="L234" s="19"/>
      <c r="M234" s="17"/>
      <c r="O234" s="6"/>
      <c r="Q234" s="6"/>
      <c r="AA234" s="17"/>
    </row>
    <row r="235" spans="9:27" x14ac:dyDescent="0.25">
      <c r="I235" s="17"/>
      <c r="J235" s="17"/>
      <c r="L235" s="19"/>
      <c r="M235" s="17"/>
      <c r="O235" s="6"/>
      <c r="Q235" s="6"/>
      <c r="AA235" s="17"/>
    </row>
    <row r="236" spans="9:27" x14ac:dyDescent="0.25">
      <c r="I236" s="17"/>
      <c r="J236" s="17"/>
      <c r="L236" s="19"/>
      <c r="M236" s="17"/>
      <c r="O236" s="6"/>
      <c r="Q236" s="6"/>
      <c r="AA236" s="17"/>
    </row>
    <row r="237" spans="9:27" x14ac:dyDescent="0.25">
      <c r="I237" s="17"/>
      <c r="J237" s="17"/>
      <c r="L237" s="19"/>
      <c r="M237" s="17"/>
      <c r="O237" s="6"/>
      <c r="Q237" s="6"/>
      <c r="AA237" s="17"/>
    </row>
    <row r="238" spans="9:27" x14ac:dyDescent="0.25">
      <c r="I238" s="17"/>
      <c r="J238" s="17"/>
      <c r="L238" s="19"/>
      <c r="M238" s="17"/>
      <c r="O238" s="6"/>
      <c r="Q238" s="6"/>
      <c r="AA238" s="17"/>
    </row>
    <row r="239" spans="9:27" x14ac:dyDescent="0.25">
      <c r="I239" s="17"/>
      <c r="J239" s="17"/>
      <c r="L239" s="19"/>
      <c r="M239" s="17"/>
      <c r="O239" s="6"/>
      <c r="Q239" s="6"/>
      <c r="AA239" s="17"/>
    </row>
    <row r="240" spans="9:27" x14ac:dyDescent="0.25">
      <c r="I240" s="17"/>
      <c r="J240" s="17"/>
      <c r="L240" s="19"/>
      <c r="M240" s="17"/>
      <c r="O240" s="6"/>
      <c r="Q240" s="6"/>
      <c r="AA240" s="17"/>
    </row>
    <row r="241" spans="9:27" x14ac:dyDescent="0.25">
      <c r="I241" s="17"/>
      <c r="J241" s="17"/>
      <c r="L241" s="19"/>
      <c r="M241" s="17"/>
      <c r="O241" s="6"/>
      <c r="Q241" s="6"/>
      <c r="AA241" s="17"/>
    </row>
    <row r="242" spans="9:27" x14ac:dyDescent="0.25">
      <c r="I242" s="17"/>
      <c r="J242" s="17"/>
      <c r="L242" s="19"/>
      <c r="M242" s="17"/>
      <c r="O242" s="6"/>
      <c r="Q242" s="6"/>
      <c r="AA242" s="17"/>
    </row>
    <row r="243" spans="9:27" x14ac:dyDescent="0.25">
      <c r="I243" s="17"/>
      <c r="J243" s="17"/>
      <c r="L243" s="19"/>
      <c r="M243" s="17"/>
      <c r="O243" s="6"/>
      <c r="Q243" s="6"/>
      <c r="AA243" s="17"/>
    </row>
    <row r="244" spans="9:27" x14ac:dyDescent="0.25">
      <c r="I244" s="17"/>
      <c r="J244" s="17"/>
      <c r="L244" s="19"/>
      <c r="M244" s="17"/>
      <c r="O244" s="6"/>
      <c r="Q244" s="6"/>
      <c r="AA244" s="17"/>
    </row>
    <row r="245" spans="9:27" x14ac:dyDescent="0.25">
      <c r="I245" s="17"/>
      <c r="J245" s="17"/>
      <c r="L245" s="19"/>
      <c r="M245" s="17"/>
      <c r="O245" s="6"/>
      <c r="Q245" s="6"/>
      <c r="AA245" s="17"/>
    </row>
    <row r="246" spans="9:27" x14ac:dyDescent="0.25">
      <c r="I246" s="17"/>
      <c r="J246" s="17"/>
      <c r="L246" s="19"/>
      <c r="M246" s="17"/>
      <c r="O246" s="6"/>
      <c r="Q246" s="6"/>
      <c r="AA246" s="17"/>
    </row>
    <row r="247" spans="9:27" x14ac:dyDescent="0.25">
      <c r="I247" s="17"/>
      <c r="J247" s="17"/>
      <c r="L247" s="19"/>
      <c r="M247" s="17"/>
      <c r="O247" s="6"/>
      <c r="Q247" s="6"/>
      <c r="AA247" s="17"/>
    </row>
    <row r="248" spans="9:27" x14ac:dyDescent="0.25">
      <c r="I248" s="17"/>
      <c r="J248" s="17"/>
      <c r="L248" s="19"/>
      <c r="M248" s="17"/>
      <c r="O248" s="6"/>
      <c r="Q248" s="6"/>
      <c r="AA248" s="17"/>
    </row>
    <row r="249" spans="9:27" x14ac:dyDescent="0.25">
      <c r="I249" s="17"/>
      <c r="J249" s="17"/>
      <c r="L249" s="19"/>
      <c r="M249" s="17"/>
      <c r="O249" s="6"/>
      <c r="Q249" s="6"/>
      <c r="AA249" s="17"/>
    </row>
    <row r="250" spans="9:27" x14ac:dyDescent="0.25">
      <c r="I250" s="17"/>
      <c r="J250" s="17"/>
      <c r="L250" s="19"/>
      <c r="M250" s="17"/>
      <c r="O250" s="6"/>
      <c r="Q250" s="6"/>
      <c r="AA250" s="17"/>
    </row>
    <row r="251" spans="9:27" x14ac:dyDescent="0.25">
      <c r="I251" s="17"/>
      <c r="J251" s="17"/>
      <c r="L251" s="19"/>
      <c r="M251" s="17"/>
      <c r="O251" s="6"/>
      <c r="Q251" s="6"/>
      <c r="AA251" s="17"/>
    </row>
    <row r="252" spans="9:27" x14ac:dyDescent="0.25">
      <c r="I252" s="17"/>
      <c r="J252" s="17"/>
      <c r="L252" s="19"/>
      <c r="M252" s="17"/>
      <c r="O252" s="6"/>
      <c r="Q252" s="6"/>
      <c r="AA252" s="17"/>
    </row>
    <row r="253" spans="9:27" x14ac:dyDescent="0.25">
      <c r="I253" s="17"/>
      <c r="J253" s="17"/>
      <c r="L253" s="19"/>
      <c r="M253" s="17"/>
      <c r="O253" s="6"/>
      <c r="Q253" s="6"/>
      <c r="AA253" s="17"/>
    </row>
    <row r="254" spans="9:27" x14ac:dyDescent="0.25">
      <c r="I254" s="17"/>
      <c r="J254" s="17"/>
      <c r="L254" s="19"/>
      <c r="M254" s="17"/>
      <c r="O254" s="6"/>
      <c r="Q254" s="6"/>
      <c r="AA254" s="17"/>
    </row>
    <row r="255" spans="9:27" x14ac:dyDescent="0.25">
      <c r="I255" s="17"/>
      <c r="J255" s="17"/>
      <c r="L255" s="19"/>
      <c r="M255" s="17"/>
      <c r="O255" s="6"/>
      <c r="Q255" s="6"/>
      <c r="AA255" s="17"/>
    </row>
    <row r="256" spans="9:27" x14ac:dyDescent="0.25">
      <c r="I256" s="17"/>
      <c r="J256" s="17"/>
      <c r="L256" s="19"/>
      <c r="M256" s="17"/>
      <c r="O256" s="6"/>
      <c r="Q256" s="6"/>
      <c r="AA256" s="17"/>
    </row>
    <row r="257" spans="9:27" x14ac:dyDescent="0.25">
      <c r="I257" s="17"/>
      <c r="J257" s="17"/>
      <c r="L257" s="19"/>
      <c r="M257" s="17"/>
      <c r="O257" s="6"/>
      <c r="Q257" s="6"/>
      <c r="AA257" s="17"/>
    </row>
    <row r="258" spans="9:27" x14ac:dyDescent="0.25">
      <c r="I258" s="17"/>
      <c r="J258" s="17"/>
      <c r="L258" s="19"/>
      <c r="M258" s="17"/>
      <c r="O258" s="6"/>
      <c r="Q258" s="6"/>
      <c r="AA258" s="17"/>
    </row>
    <row r="259" spans="9:27" x14ac:dyDescent="0.25">
      <c r="I259" s="17"/>
      <c r="J259" s="17"/>
      <c r="L259" s="19"/>
      <c r="M259" s="17"/>
      <c r="O259" s="6"/>
      <c r="Q259" s="6"/>
      <c r="AA259" s="17"/>
    </row>
    <row r="260" spans="9:27" x14ac:dyDescent="0.25">
      <c r="I260" s="17"/>
      <c r="J260" s="17"/>
      <c r="L260" s="19"/>
      <c r="M260" s="17"/>
      <c r="O260" s="6"/>
      <c r="Q260" s="6"/>
      <c r="AA260" s="17"/>
    </row>
    <row r="261" spans="9:27" x14ac:dyDescent="0.25">
      <c r="I261" s="17"/>
      <c r="J261" s="17"/>
      <c r="L261" s="19"/>
      <c r="M261" s="17"/>
      <c r="O261" s="6"/>
      <c r="Q261" s="6"/>
      <c r="AA261" s="17"/>
    </row>
    <row r="262" spans="9:27" x14ac:dyDescent="0.25">
      <c r="I262" s="17"/>
      <c r="J262" s="17"/>
      <c r="L262" s="19"/>
      <c r="M262" s="17"/>
      <c r="O262" s="6"/>
      <c r="Q262" s="6"/>
      <c r="AA262" s="17"/>
    </row>
    <row r="263" spans="9:27" x14ac:dyDescent="0.25">
      <c r="I263" s="17"/>
      <c r="J263" s="17"/>
      <c r="L263" s="19"/>
      <c r="M263" s="17"/>
      <c r="O263" s="6"/>
      <c r="Q263" s="6"/>
      <c r="AA263" s="17"/>
    </row>
    <row r="264" spans="9:27" x14ac:dyDescent="0.25">
      <c r="I264" s="17"/>
      <c r="J264" s="17"/>
      <c r="L264" s="19"/>
      <c r="M264" s="17"/>
      <c r="O264" s="6"/>
      <c r="Q264" s="6"/>
      <c r="AA264" s="17"/>
    </row>
    <row r="265" spans="9:27" x14ac:dyDescent="0.25">
      <c r="I265" s="17"/>
      <c r="J265" s="17"/>
      <c r="L265" s="19"/>
      <c r="M265" s="17"/>
      <c r="O265" s="6"/>
      <c r="Q265" s="6"/>
      <c r="AA265" s="17"/>
    </row>
    <row r="266" spans="9:27" x14ac:dyDescent="0.25">
      <c r="I266" s="17"/>
      <c r="J266" s="17"/>
      <c r="L266" s="19"/>
      <c r="M266" s="17"/>
      <c r="O266" s="6"/>
      <c r="Q266" s="6"/>
      <c r="AA266" s="17"/>
    </row>
    <row r="267" spans="9:27" x14ac:dyDescent="0.25">
      <c r="I267" s="17"/>
      <c r="J267" s="17"/>
      <c r="L267" s="19"/>
      <c r="M267" s="17"/>
      <c r="O267" s="6"/>
      <c r="Q267" s="6"/>
      <c r="AA267" s="17"/>
    </row>
    <row r="268" spans="9:27" x14ac:dyDescent="0.25">
      <c r="I268" s="17"/>
      <c r="J268" s="17"/>
      <c r="L268" s="19"/>
      <c r="M268" s="17"/>
      <c r="O268" s="6"/>
      <c r="Q268" s="6"/>
      <c r="AA268" s="17"/>
    </row>
    <row r="269" spans="9:27" x14ac:dyDescent="0.25">
      <c r="I269" s="17"/>
      <c r="J269" s="17"/>
      <c r="L269" s="19"/>
      <c r="M269" s="17"/>
      <c r="O269" s="6"/>
      <c r="Q269" s="6"/>
      <c r="AA269" s="17"/>
    </row>
    <row r="270" spans="9:27" x14ac:dyDescent="0.25">
      <c r="I270" s="17"/>
      <c r="J270" s="17"/>
      <c r="L270" s="19"/>
      <c r="M270" s="17"/>
      <c r="O270" s="6"/>
      <c r="Q270" s="6"/>
      <c r="AA270" s="17"/>
    </row>
    <row r="271" spans="9:27" x14ac:dyDescent="0.25">
      <c r="I271" s="17"/>
      <c r="J271" s="17"/>
      <c r="L271" s="19"/>
      <c r="M271" s="17"/>
      <c r="O271" s="6"/>
      <c r="Q271" s="6"/>
      <c r="AA271" s="17"/>
    </row>
    <row r="272" spans="9:27" x14ac:dyDescent="0.25">
      <c r="I272" s="17"/>
      <c r="J272" s="17"/>
      <c r="L272" s="19"/>
      <c r="M272" s="17"/>
      <c r="O272" s="6"/>
      <c r="Q272" s="6"/>
      <c r="AA272" s="17"/>
    </row>
    <row r="273" spans="9:27" x14ac:dyDescent="0.25">
      <c r="I273" s="17"/>
      <c r="J273" s="17"/>
      <c r="L273" s="19"/>
      <c r="M273" s="17"/>
      <c r="O273" s="6"/>
      <c r="Q273" s="6"/>
      <c r="AA273" s="17"/>
    </row>
    <row r="274" spans="9:27" x14ac:dyDescent="0.25">
      <c r="I274" s="17"/>
      <c r="J274" s="17"/>
      <c r="L274" s="19"/>
      <c r="M274" s="17"/>
      <c r="O274" s="6"/>
      <c r="Q274" s="6"/>
      <c r="AA274" s="17"/>
    </row>
    <row r="275" spans="9:27" x14ac:dyDescent="0.25">
      <c r="I275" s="17"/>
      <c r="J275" s="17"/>
      <c r="L275" s="19"/>
      <c r="M275" s="17"/>
      <c r="O275" s="6"/>
      <c r="Q275" s="6"/>
      <c r="AA275" s="17"/>
    </row>
    <row r="276" spans="9:27" x14ac:dyDescent="0.25">
      <c r="I276" s="17"/>
      <c r="J276" s="17"/>
      <c r="L276" s="19"/>
      <c r="M276" s="17"/>
      <c r="O276" s="6"/>
      <c r="Q276" s="6"/>
      <c r="AA276" s="17"/>
    </row>
    <row r="277" spans="9:27" x14ac:dyDescent="0.25">
      <c r="I277" s="17"/>
      <c r="J277" s="17"/>
      <c r="L277" s="19"/>
      <c r="M277" s="17"/>
      <c r="O277" s="6"/>
      <c r="Q277" s="6"/>
      <c r="AA277" s="17"/>
    </row>
    <row r="278" spans="9:27" x14ac:dyDescent="0.25">
      <c r="I278" s="17"/>
      <c r="J278" s="17"/>
      <c r="L278" s="19"/>
      <c r="M278" s="17"/>
      <c r="O278" s="6"/>
      <c r="Q278" s="6"/>
      <c r="AA278" s="17"/>
    </row>
    <row r="279" spans="9:27" x14ac:dyDescent="0.25">
      <c r="I279" s="17"/>
      <c r="J279" s="17"/>
      <c r="L279" s="19"/>
      <c r="M279" s="17"/>
      <c r="O279" s="6"/>
      <c r="Q279" s="6"/>
      <c r="AA279" s="17"/>
    </row>
    <row r="280" spans="9:27" x14ac:dyDescent="0.25">
      <c r="I280" s="17"/>
      <c r="J280" s="17"/>
      <c r="L280" s="19"/>
      <c r="M280" s="17"/>
      <c r="O280" s="6"/>
      <c r="Q280" s="6"/>
      <c r="AA280" s="17"/>
    </row>
    <row r="281" spans="9:27" x14ac:dyDescent="0.25">
      <c r="I281" s="17"/>
      <c r="J281" s="17"/>
      <c r="L281" s="19"/>
      <c r="M281" s="17"/>
      <c r="O281" s="6"/>
      <c r="Q281" s="6"/>
      <c r="AA281" s="17"/>
    </row>
    <row r="282" spans="9:27" x14ac:dyDescent="0.25">
      <c r="I282" s="17"/>
      <c r="J282" s="17"/>
      <c r="L282" s="19"/>
      <c r="M282" s="17"/>
      <c r="O282" s="6"/>
      <c r="Q282" s="6"/>
      <c r="AA282" s="17"/>
    </row>
    <row r="283" spans="9:27" x14ac:dyDescent="0.25">
      <c r="I283" s="17"/>
      <c r="J283" s="17"/>
      <c r="L283" s="19"/>
      <c r="M283" s="17"/>
      <c r="O283" s="6"/>
      <c r="Q283" s="6"/>
      <c r="AA283" s="17"/>
    </row>
    <row r="284" spans="9:27" x14ac:dyDescent="0.25">
      <c r="I284" s="17"/>
      <c r="J284" s="17"/>
      <c r="L284" s="19"/>
      <c r="M284" s="17"/>
      <c r="O284" s="6"/>
      <c r="Q284" s="6"/>
      <c r="AA284" s="17"/>
    </row>
    <row r="285" spans="9:27" x14ac:dyDescent="0.25">
      <c r="I285" s="17"/>
      <c r="J285" s="17"/>
      <c r="L285" s="19"/>
      <c r="M285" s="17"/>
      <c r="O285" s="6"/>
      <c r="Q285" s="6"/>
      <c r="AA285" s="17"/>
    </row>
    <row r="286" spans="9:27" x14ac:dyDescent="0.25">
      <c r="I286" s="17"/>
      <c r="J286" s="17"/>
      <c r="L286" s="19"/>
      <c r="M286" s="17"/>
      <c r="O286" s="6"/>
      <c r="Q286" s="6"/>
      <c r="AA286" s="17"/>
    </row>
    <row r="287" spans="9:27" x14ac:dyDescent="0.25">
      <c r="I287" s="17"/>
      <c r="J287" s="17"/>
      <c r="L287" s="19"/>
      <c r="M287" s="17"/>
      <c r="O287" s="6"/>
      <c r="Q287" s="6"/>
      <c r="AA287" s="17"/>
    </row>
    <row r="288" spans="9:27" x14ac:dyDescent="0.25">
      <c r="I288" s="17"/>
      <c r="J288" s="17"/>
      <c r="L288" s="19"/>
      <c r="M288" s="17"/>
      <c r="O288" s="6"/>
      <c r="Q288" s="6"/>
      <c r="AA288" s="17"/>
    </row>
    <row r="289" spans="9:27" x14ac:dyDescent="0.25">
      <c r="I289" s="17"/>
      <c r="J289" s="17"/>
      <c r="L289" s="19"/>
      <c r="M289" s="17"/>
      <c r="O289" s="6"/>
      <c r="Q289" s="6"/>
      <c r="AA289" s="17"/>
    </row>
    <row r="290" spans="9:27" x14ac:dyDescent="0.25">
      <c r="I290" s="17"/>
      <c r="J290" s="17"/>
      <c r="L290" s="19"/>
      <c r="M290" s="17"/>
      <c r="O290" s="6"/>
      <c r="Q290" s="6"/>
      <c r="AA290" s="17"/>
    </row>
    <row r="291" spans="9:27" x14ac:dyDescent="0.25">
      <c r="I291" s="17"/>
      <c r="J291" s="17"/>
      <c r="L291" s="19"/>
      <c r="M291" s="17"/>
      <c r="O291" s="6"/>
      <c r="Q291" s="6"/>
      <c r="AA291" s="17"/>
    </row>
    <row r="292" spans="9:27" x14ac:dyDescent="0.25">
      <c r="I292" s="17"/>
      <c r="J292" s="17"/>
      <c r="L292" s="19"/>
      <c r="M292" s="17"/>
      <c r="O292" s="6"/>
      <c r="Q292" s="6"/>
      <c r="AA292" s="17"/>
    </row>
    <row r="293" spans="9:27" x14ac:dyDescent="0.25">
      <c r="I293" s="17"/>
      <c r="J293" s="17"/>
      <c r="L293" s="19"/>
      <c r="M293" s="17"/>
      <c r="O293" s="6"/>
      <c r="Q293" s="6"/>
      <c r="AA293" s="17"/>
    </row>
    <row r="294" spans="9:27" x14ac:dyDescent="0.25">
      <c r="I294" s="17"/>
      <c r="J294" s="17"/>
      <c r="L294" s="19"/>
      <c r="M294" s="17"/>
      <c r="O294" s="6"/>
      <c r="Q294" s="6"/>
      <c r="AA294" s="17"/>
    </row>
    <row r="295" spans="9:27" x14ac:dyDescent="0.25">
      <c r="I295" s="17"/>
      <c r="J295" s="17"/>
      <c r="L295" s="19"/>
      <c r="M295" s="17"/>
      <c r="O295" s="6"/>
      <c r="Q295" s="6"/>
      <c r="AA295" s="17"/>
    </row>
    <row r="296" spans="9:27" x14ac:dyDescent="0.25">
      <c r="I296" s="17"/>
      <c r="J296" s="17"/>
      <c r="L296" s="19"/>
      <c r="M296" s="17"/>
      <c r="O296" s="6"/>
      <c r="Q296" s="6"/>
      <c r="AA296" s="17"/>
    </row>
    <row r="297" spans="9:27" x14ac:dyDescent="0.25">
      <c r="I297" s="17"/>
      <c r="J297" s="17"/>
      <c r="L297" s="19"/>
      <c r="M297" s="17"/>
      <c r="O297" s="6"/>
      <c r="Q297" s="6"/>
      <c r="AA297" s="17"/>
    </row>
    <row r="298" spans="9:27" x14ac:dyDescent="0.25">
      <c r="I298" s="17"/>
      <c r="J298" s="17"/>
      <c r="L298" s="19"/>
      <c r="M298" s="17"/>
      <c r="O298" s="6"/>
      <c r="Q298" s="6"/>
      <c r="AA298" s="17"/>
    </row>
    <row r="299" spans="9:27" x14ac:dyDescent="0.25">
      <c r="I299" s="17"/>
      <c r="J299" s="17"/>
      <c r="L299" s="19"/>
      <c r="M299" s="17"/>
      <c r="O299" s="6"/>
      <c r="Q299" s="6"/>
      <c r="AA299" s="17"/>
    </row>
    <row r="300" spans="9:27" x14ac:dyDescent="0.25">
      <c r="I300" s="17"/>
      <c r="J300" s="17"/>
      <c r="L300" s="19"/>
      <c r="M300" s="17"/>
      <c r="O300" s="6"/>
      <c r="Q300" s="6"/>
      <c r="AA300" s="17"/>
    </row>
    <row r="301" spans="9:27" x14ac:dyDescent="0.25">
      <c r="I301" s="17"/>
      <c r="J301" s="17"/>
      <c r="L301" s="19"/>
      <c r="M301" s="17"/>
      <c r="O301" s="6"/>
      <c r="Q301" s="6"/>
      <c r="AA301" s="17"/>
    </row>
    <row r="302" spans="9:27" x14ac:dyDescent="0.25">
      <c r="I302" s="17"/>
      <c r="J302" s="17"/>
      <c r="L302" s="19"/>
      <c r="M302" s="17"/>
      <c r="O302" s="6"/>
      <c r="Q302" s="6"/>
      <c r="AA302" s="17"/>
    </row>
    <row r="303" spans="9:27" x14ac:dyDescent="0.25">
      <c r="I303" s="17"/>
      <c r="J303" s="17"/>
      <c r="L303" s="19"/>
      <c r="M303" s="17"/>
      <c r="O303" s="6"/>
      <c r="Q303" s="6"/>
      <c r="AA303" s="17"/>
    </row>
    <row r="304" spans="9:27" x14ac:dyDescent="0.25">
      <c r="I304" s="17"/>
      <c r="J304" s="17"/>
      <c r="L304" s="19"/>
      <c r="M304" s="17"/>
      <c r="O304" s="6"/>
      <c r="Q304" s="6"/>
      <c r="AA304" s="17"/>
    </row>
    <row r="305" spans="9:27" x14ac:dyDescent="0.25">
      <c r="I305" s="17"/>
      <c r="J305" s="17"/>
      <c r="L305" s="19"/>
      <c r="M305" s="17"/>
      <c r="O305" s="6"/>
      <c r="Q305" s="6"/>
      <c r="AA305" s="17"/>
    </row>
    <row r="306" spans="9:27" x14ac:dyDescent="0.25">
      <c r="I306" s="17"/>
      <c r="J306" s="17"/>
      <c r="L306" s="19"/>
      <c r="M306" s="17"/>
      <c r="O306" s="6"/>
      <c r="Q306" s="6"/>
      <c r="AA306" s="17"/>
    </row>
    <row r="307" spans="9:27" x14ac:dyDescent="0.25">
      <c r="I307" s="17"/>
      <c r="J307" s="17"/>
      <c r="L307" s="19"/>
      <c r="M307" s="17"/>
      <c r="O307" s="6"/>
      <c r="Q307" s="6"/>
      <c r="AA307" s="17"/>
    </row>
    <row r="308" spans="9:27" x14ac:dyDescent="0.25">
      <c r="I308" s="17"/>
      <c r="J308" s="17"/>
      <c r="L308" s="19"/>
      <c r="M308" s="17"/>
      <c r="O308" s="6"/>
      <c r="Q308" s="6"/>
      <c r="AA308" s="17"/>
    </row>
    <row r="309" spans="9:27" x14ac:dyDescent="0.25">
      <c r="I309" s="17"/>
      <c r="J309" s="17"/>
      <c r="L309" s="19"/>
      <c r="M309" s="17"/>
      <c r="O309" s="6"/>
      <c r="Q309" s="6"/>
      <c r="AA309" s="17"/>
    </row>
    <row r="310" spans="9:27" x14ac:dyDescent="0.25">
      <c r="I310" s="17"/>
      <c r="J310" s="17"/>
      <c r="L310" s="19"/>
      <c r="M310" s="17"/>
      <c r="O310" s="6"/>
      <c r="Q310" s="6"/>
      <c r="AA310" s="17"/>
    </row>
    <row r="311" spans="9:27" x14ac:dyDescent="0.25">
      <c r="I311" s="17"/>
      <c r="J311" s="17"/>
      <c r="L311" s="19"/>
      <c r="M311" s="17"/>
      <c r="O311" s="6"/>
      <c r="Q311" s="6"/>
      <c r="AA311" s="17"/>
    </row>
    <row r="312" spans="9:27" x14ac:dyDescent="0.25">
      <c r="I312" s="17"/>
      <c r="J312" s="17"/>
      <c r="L312" s="19"/>
      <c r="M312" s="17"/>
      <c r="O312" s="6"/>
      <c r="Q312" s="6"/>
      <c r="AA312" s="17"/>
    </row>
    <row r="313" spans="9:27" x14ac:dyDescent="0.25">
      <c r="I313" s="17"/>
      <c r="J313" s="17"/>
      <c r="L313" s="19"/>
      <c r="M313" s="17"/>
      <c r="O313" s="6"/>
      <c r="Q313" s="6"/>
      <c r="AA313" s="17"/>
    </row>
    <row r="314" spans="9:27" x14ac:dyDescent="0.25">
      <c r="I314" s="17"/>
      <c r="J314" s="17"/>
      <c r="L314" s="19"/>
      <c r="M314" s="17"/>
      <c r="O314" s="6"/>
      <c r="Q314" s="6"/>
      <c r="AA314" s="17"/>
    </row>
    <row r="315" spans="9:27" x14ac:dyDescent="0.25">
      <c r="I315" s="17"/>
      <c r="J315" s="17"/>
      <c r="L315" s="19"/>
      <c r="M315" s="17"/>
      <c r="O315" s="6"/>
      <c r="Q315" s="6"/>
      <c r="AA315" s="17"/>
    </row>
    <row r="316" spans="9:27" x14ac:dyDescent="0.25">
      <c r="I316" s="17"/>
      <c r="J316" s="17"/>
      <c r="L316" s="19"/>
      <c r="M316" s="17"/>
      <c r="O316" s="6"/>
      <c r="Q316" s="6"/>
      <c r="AA316" s="17"/>
    </row>
    <row r="317" spans="9:27" x14ac:dyDescent="0.25">
      <c r="I317" s="17"/>
      <c r="J317" s="17"/>
      <c r="L317" s="19"/>
      <c r="M317" s="17"/>
      <c r="O317" s="6"/>
      <c r="Q317" s="6"/>
      <c r="AA317" s="17"/>
    </row>
    <row r="318" spans="9:27" x14ac:dyDescent="0.25">
      <c r="I318" s="17"/>
      <c r="J318" s="17"/>
      <c r="L318" s="19"/>
      <c r="M318" s="17"/>
      <c r="O318" s="6"/>
      <c r="Q318" s="6"/>
      <c r="AA318" s="17"/>
    </row>
    <row r="319" spans="9:27" x14ac:dyDescent="0.25">
      <c r="I319" s="17"/>
      <c r="J319" s="17"/>
      <c r="L319" s="19"/>
      <c r="M319" s="17"/>
      <c r="O319" s="6"/>
      <c r="Q319" s="6"/>
      <c r="AA319" s="17"/>
    </row>
    <row r="320" spans="9:27" x14ac:dyDescent="0.25">
      <c r="I320" s="17"/>
      <c r="J320" s="17"/>
      <c r="L320" s="19"/>
      <c r="M320" s="17"/>
      <c r="O320" s="6"/>
      <c r="Q320" s="6"/>
      <c r="AA320" s="17"/>
    </row>
    <row r="321" spans="9:27" x14ac:dyDescent="0.25">
      <c r="I321" s="17"/>
      <c r="J321" s="17"/>
      <c r="L321" s="19"/>
      <c r="M321" s="17"/>
      <c r="O321" s="6"/>
      <c r="Q321" s="6"/>
      <c r="AA321" s="17"/>
    </row>
    <row r="322" spans="9:27" x14ac:dyDescent="0.25">
      <c r="I322" s="17"/>
      <c r="J322" s="17"/>
      <c r="L322" s="19"/>
      <c r="M322" s="17"/>
      <c r="O322" s="6"/>
      <c r="Q322" s="6"/>
      <c r="AA322" s="17"/>
    </row>
    <row r="323" spans="9:27" x14ac:dyDescent="0.25">
      <c r="I323" s="17"/>
      <c r="J323" s="17"/>
      <c r="L323" s="19"/>
      <c r="M323" s="17"/>
      <c r="O323" s="6"/>
      <c r="Q323" s="6"/>
      <c r="AA323" s="17"/>
    </row>
    <row r="324" spans="9:27" x14ac:dyDescent="0.25">
      <c r="I324" s="17"/>
      <c r="J324" s="17"/>
      <c r="L324" s="19"/>
      <c r="M324" s="17"/>
      <c r="O324" s="6"/>
      <c r="Q324" s="6"/>
      <c r="AA324" s="17"/>
    </row>
    <row r="325" spans="9:27" x14ac:dyDescent="0.25">
      <c r="I325" s="17"/>
      <c r="J325" s="17"/>
      <c r="L325" s="19"/>
      <c r="M325" s="17"/>
      <c r="O325" s="6"/>
      <c r="Q325" s="6"/>
      <c r="AA325" s="17"/>
    </row>
    <row r="326" spans="9:27" x14ac:dyDescent="0.25">
      <c r="I326" s="17"/>
      <c r="J326" s="17"/>
      <c r="L326" s="19"/>
      <c r="M326" s="17"/>
      <c r="O326" s="6"/>
      <c r="Q326" s="6"/>
      <c r="AA326" s="17"/>
    </row>
    <row r="327" spans="9:27" x14ac:dyDescent="0.25">
      <c r="I327" s="17"/>
      <c r="J327" s="17"/>
      <c r="L327" s="19"/>
      <c r="M327" s="17"/>
      <c r="O327" s="6"/>
      <c r="Q327" s="6"/>
      <c r="AA327" s="17"/>
    </row>
    <row r="328" spans="9:27" x14ac:dyDescent="0.25">
      <c r="I328" s="17"/>
      <c r="J328" s="17"/>
      <c r="L328" s="19"/>
      <c r="M328" s="17"/>
      <c r="O328" s="6"/>
      <c r="Q328" s="6"/>
      <c r="AA328" s="17"/>
    </row>
    <row r="329" spans="9:27" x14ac:dyDescent="0.25">
      <c r="I329" s="17"/>
      <c r="J329" s="17"/>
      <c r="L329" s="19"/>
      <c r="M329" s="17"/>
      <c r="O329" s="6"/>
      <c r="Q329" s="6"/>
      <c r="AA329" s="17"/>
    </row>
    <row r="330" spans="9:27" x14ac:dyDescent="0.25">
      <c r="I330" s="17"/>
      <c r="J330" s="17"/>
      <c r="L330" s="19"/>
      <c r="M330" s="17"/>
      <c r="O330" s="6"/>
      <c r="Q330" s="6"/>
      <c r="AA330" s="17"/>
    </row>
    <row r="331" spans="9:27" x14ac:dyDescent="0.25">
      <c r="I331" s="17"/>
      <c r="J331" s="17"/>
      <c r="L331" s="19"/>
      <c r="M331" s="17"/>
      <c r="O331" s="6"/>
      <c r="Q331" s="6"/>
      <c r="AA331" s="17"/>
    </row>
    <row r="332" spans="9:27" x14ac:dyDescent="0.25">
      <c r="I332" s="17"/>
      <c r="J332" s="17"/>
      <c r="L332" s="19"/>
      <c r="M332" s="17"/>
      <c r="O332" s="6"/>
      <c r="Q332" s="6"/>
      <c r="AA332" s="17"/>
    </row>
    <row r="333" spans="9:27" x14ac:dyDescent="0.25">
      <c r="I333" s="17"/>
      <c r="J333" s="17"/>
      <c r="L333" s="19"/>
      <c r="M333" s="17"/>
      <c r="O333" s="6"/>
      <c r="Q333" s="6"/>
      <c r="AA333" s="17"/>
    </row>
    <row r="334" spans="9:27" x14ac:dyDescent="0.25">
      <c r="I334" s="17"/>
      <c r="J334" s="17"/>
      <c r="L334" s="19"/>
      <c r="M334" s="17"/>
      <c r="O334" s="6"/>
      <c r="Q334" s="6"/>
      <c r="AA334" s="17"/>
    </row>
    <row r="335" spans="9:27" x14ac:dyDescent="0.25">
      <c r="I335" s="17"/>
      <c r="J335" s="17"/>
      <c r="L335" s="19"/>
      <c r="M335" s="17"/>
      <c r="O335" s="6"/>
      <c r="Q335" s="6"/>
      <c r="AA335" s="17"/>
    </row>
    <row r="336" spans="9:27" x14ac:dyDescent="0.25">
      <c r="I336" s="17"/>
      <c r="J336" s="17"/>
      <c r="L336" s="19"/>
      <c r="M336" s="17"/>
      <c r="O336" s="6"/>
      <c r="Q336" s="6"/>
      <c r="AA336" s="17"/>
    </row>
    <row r="337" spans="9:27" x14ac:dyDescent="0.25">
      <c r="I337" s="17"/>
      <c r="J337" s="17"/>
      <c r="L337" s="19"/>
      <c r="M337" s="17"/>
      <c r="O337" s="6"/>
      <c r="Q337" s="6"/>
      <c r="AA337" s="17"/>
    </row>
    <row r="338" spans="9:27" x14ac:dyDescent="0.25">
      <c r="I338" s="17"/>
      <c r="J338" s="17"/>
      <c r="L338" s="19"/>
      <c r="M338" s="17"/>
      <c r="O338" s="6"/>
      <c r="Q338" s="6"/>
      <c r="AA338" s="17"/>
    </row>
    <row r="339" spans="9:27" x14ac:dyDescent="0.25">
      <c r="I339" s="17"/>
      <c r="J339" s="17"/>
      <c r="L339" s="19"/>
      <c r="M339" s="17"/>
      <c r="O339" s="6"/>
      <c r="Q339" s="6"/>
      <c r="AA339" s="17"/>
    </row>
    <row r="340" spans="9:27" x14ac:dyDescent="0.25">
      <c r="I340" s="17"/>
      <c r="J340" s="17"/>
      <c r="L340" s="19"/>
      <c r="M340" s="17"/>
      <c r="O340" s="6"/>
      <c r="Q340" s="6"/>
      <c r="AA340" s="17"/>
    </row>
    <row r="341" spans="9:27" x14ac:dyDescent="0.25">
      <c r="I341" s="17"/>
      <c r="J341" s="17"/>
      <c r="L341" s="19"/>
      <c r="M341" s="17"/>
      <c r="O341" s="6"/>
      <c r="Q341" s="6"/>
      <c r="AA341" s="17"/>
    </row>
    <row r="342" spans="9:27" x14ac:dyDescent="0.25">
      <c r="I342" s="17"/>
      <c r="J342" s="17"/>
      <c r="L342" s="19"/>
      <c r="M342" s="17"/>
      <c r="O342" s="6"/>
      <c r="Q342" s="6"/>
      <c r="AA342" s="17"/>
    </row>
    <row r="343" spans="9:27" x14ac:dyDescent="0.25">
      <c r="I343" s="17"/>
      <c r="J343" s="17"/>
      <c r="L343" s="19"/>
      <c r="M343" s="17"/>
      <c r="O343" s="6"/>
      <c r="Q343" s="6"/>
      <c r="AA343" s="17"/>
    </row>
    <row r="344" spans="9:27" x14ac:dyDescent="0.25">
      <c r="I344" s="17"/>
      <c r="J344" s="17"/>
      <c r="L344" s="19"/>
      <c r="M344" s="17"/>
      <c r="O344" s="6"/>
      <c r="Q344" s="6"/>
      <c r="AA344" s="17"/>
    </row>
    <row r="345" spans="9:27" x14ac:dyDescent="0.25">
      <c r="I345" s="17"/>
      <c r="J345" s="17"/>
      <c r="L345" s="19"/>
      <c r="M345" s="17"/>
      <c r="O345" s="6"/>
      <c r="Q345" s="6"/>
      <c r="AA345" s="17"/>
    </row>
    <row r="346" spans="9:27" x14ac:dyDescent="0.25">
      <c r="I346" s="17"/>
      <c r="J346" s="17"/>
      <c r="L346" s="19"/>
      <c r="M346" s="17"/>
      <c r="O346" s="6"/>
      <c r="Q346" s="6"/>
      <c r="AA346" s="17"/>
    </row>
    <row r="347" spans="9:27" x14ac:dyDescent="0.25">
      <c r="I347" s="17"/>
      <c r="J347" s="17"/>
      <c r="L347" s="19"/>
      <c r="M347" s="17"/>
      <c r="O347" s="6"/>
      <c r="Q347" s="6"/>
      <c r="AA347" s="17"/>
    </row>
    <row r="348" spans="9:27" x14ac:dyDescent="0.25">
      <c r="I348" s="17"/>
      <c r="J348" s="17"/>
      <c r="L348" s="19"/>
      <c r="M348" s="17"/>
      <c r="O348" s="6"/>
      <c r="Q348" s="6"/>
      <c r="AA348" s="17"/>
    </row>
    <row r="349" spans="9:27" x14ac:dyDescent="0.25">
      <c r="I349" s="17"/>
      <c r="J349" s="17"/>
      <c r="L349" s="19"/>
      <c r="M349" s="17"/>
      <c r="O349" s="6"/>
      <c r="Q349" s="6"/>
      <c r="AA349" s="17"/>
    </row>
    <row r="350" spans="9:27" x14ac:dyDescent="0.25">
      <c r="I350" s="17"/>
      <c r="J350" s="17"/>
      <c r="L350" s="19"/>
      <c r="M350" s="17"/>
      <c r="O350" s="6"/>
      <c r="Q350" s="6"/>
      <c r="AA350" s="17"/>
    </row>
    <row r="351" spans="9:27" x14ac:dyDescent="0.25">
      <c r="I351" s="17"/>
      <c r="J351" s="17"/>
      <c r="L351" s="19"/>
      <c r="M351" s="17"/>
      <c r="O351" s="6"/>
      <c r="Q351" s="6"/>
      <c r="AA351" s="17"/>
    </row>
    <row r="352" spans="9:27" x14ac:dyDescent="0.25">
      <c r="I352" s="17"/>
      <c r="J352" s="17"/>
      <c r="L352" s="19"/>
      <c r="M352" s="17"/>
      <c r="O352" s="6"/>
      <c r="Q352" s="6"/>
      <c r="AA352" s="17"/>
    </row>
    <row r="353" spans="9:27" x14ac:dyDescent="0.25">
      <c r="I353" s="17"/>
      <c r="J353" s="17"/>
      <c r="L353" s="19"/>
      <c r="M353" s="17"/>
      <c r="O353" s="6"/>
      <c r="Q353" s="6"/>
      <c r="AA353" s="17"/>
    </row>
    <row r="354" spans="9:27" x14ac:dyDescent="0.25">
      <c r="I354" s="17"/>
      <c r="J354" s="17"/>
      <c r="L354" s="19"/>
      <c r="M354" s="17"/>
      <c r="O354" s="6"/>
      <c r="Q354" s="6"/>
      <c r="AA354" s="17"/>
    </row>
    <row r="355" spans="9:27" x14ac:dyDescent="0.25">
      <c r="I355" s="17"/>
      <c r="J355" s="17"/>
      <c r="L355" s="19"/>
      <c r="M355" s="17"/>
      <c r="O355" s="6"/>
      <c r="Q355" s="6"/>
      <c r="AA355" s="17"/>
    </row>
    <row r="356" spans="9:27" x14ac:dyDescent="0.25">
      <c r="I356" s="17"/>
      <c r="J356" s="17"/>
      <c r="L356" s="19"/>
      <c r="M356" s="17"/>
      <c r="O356" s="6"/>
      <c r="Q356" s="6"/>
      <c r="AA356" s="17"/>
    </row>
    <row r="357" spans="9:27" x14ac:dyDescent="0.25">
      <c r="I357" s="17"/>
      <c r="J357" s="17"/>
      <c r="L357" s="19"/>
      <c r="M357" s="17"/>
      <c r="O357" s="6"/>
      <c r="Q357" s="6"/>
      <c r="AA357" s="17"/>
    </row>
    <row r="358" spans="9:27" x14ac:dyDescent="0.25">
      <c r="I358" s="17"/>
      <c r="J358" s="17"/>
      <c r="L358" s="19"/>
      <c r="M358" s="17"/>
      <c r="O358" s="6"/>
      <c r="Q358" s="6"/>
      <c r="AA358" s="17"/>
    </row>
    <row r="359" spans="9:27" x14ac:dyDescent="0.25">
      <c r="I359" s="17"/>
      <c r="J359" s="17"/>
      <c r="L359" s="19"/>
      <c r="M359" s="17"/>
      <c r="O359" s="6"/>
      <c r="Q359" s="6"/>
      <c r="AA359" s="17"/>
    </row>
    <row r="360" spans="9:27" x14ac:dyDescent="0.25">
      <c r="I360" s="17"/>
      <c r="J360" s="17"/>
      <c r="L360" s="19"/>
      <c r="M360" s="17"/>
      <c r="O360" s="6"/>
      <c r="Q360" s="6"/>
      <c r="AA360" s="17"/>
    </row>
    <row r="361" spans="9:27" x14ac:dyDescent="0.25">
      <c r="I361" s="17"/>
      <c r="J361" s="17"/>
      <c r="L361" s="19"/>
      <c r="M361" s="17"/>
      <c r="O361" s="6"/>
      <c r="Q361" s="6"/>
      <c r="AA361" s="17"/>
    </row>
    <row r="362" spans="9:27" x14ac:dyDescent="0.25">
      <c r="I362" s="17"/>
      <c r="J362" s="17"/>
      <c r="L362" s="19"/>
      <c r="M362" s="17"/>
      <c r="O362" s="6"/>
      <c r="Q362" s="6"/>
      <c r="AA362" s="17"/>
    </row>
    <row r="363" spans="9:27" x14ac:dyDescent="0.25">
      <c r="I363" s="17"/>
      <c r="J363" s="17"/>
      <c r="L363" s="19"/>
      <c r="M363" s="17"/>
      <c r="O363" s="6"/>
      <c r="Q363" s="6"/>
      <c r="AA363" s="17"/>
    </row>
    <row r="364" spans="9:27" x14ac:dyDescent="0.25">
      <c r="I364" s="17"/>
      <c r="J364" s="17"/>
      <c r="L364" s="19"/>
      <c r="M364" s="17"/>
      <c r="O364" s="6"/>
      <c r="Q364" s="6"/>
      <c r="AA364" s="17"/>
    </row>
    <row r="365" spans="9:27" x14ac:dyDescent="0.25">
      <c r="I365" s="17"/>
      <c r="J365" s="17"/>
      <c r="L365" s="19"/>
      <c r="M365" s="17"/>
      <c r="O365" s="6"/>
      <c r="Q365" s="6"/>
      <c r="AA365" s="17"/>
    </row>
    <row r="366" spans="9:27" x14ac:dyDescent="0.25">
      <c r="I366" s="17"/>
      <c r="J366" s="17"/>
      <c r="L366" s="19"/>
      <c r="M366" s="17"/>
      <c r="O366" s="6"/>
      <c r="Q366" s="6"/>
      <c r="AA366" s="17"/>
    </row>
    <row r="367" spans="9:27" x14ac:dyDescent="0.25">
      <c r="I367" s="17"/>
      <c r="J367" s="17"/>
      <c r="L367" s="19"/>
      <c r="M367" s="17"/>
      <c r="O367" s="6"/>
      <c r="Q367" s="6"/>
      <c r="AA367" s="17"/>
    </row>
    <row r="368" spans="9:27" x14ac:dyDescent="0.25">
      <c r="I368" s="17"/>
      <c r="J368" s="17"/>
      <c r="L368" s="19"/>
      <c r="M368" s="17"/>
      <c r="O368" s="6"/>
      <c r="Q368" s="6"/>
      <c r="AA368" s="17"/>
    </row>
    <row r="369" spans="9:27" x14ac:dyDescent="0.25">
      <c r="I369" s="17"/>
      <c r="J369" s="17"/>
      <c r="L369" s="19"/>
      <c r="M369" s="17"/>
      <c r="O369" s="6"/>
      <c r="Q369" s="6"/>
      <c r="AA369" s="17"/>
    </row>
    <row r="370" spans="9:27" x14ac:dyDescent="0.25">
      <c r="I370" s="17"/>
      <c r="J370" s="17"/>
      <c r="L370" s="19"/>
      <c r="M370" s="17"/>
      <c r="O370" s="6"/>
      <c r="Q370" s="6"/>
      <c r="AA370" s="17"/>
    </row>
    <row r="371" spans="9:27" x14ac:dyDescent="0.25">
      <c r="I371" s="17"/>
      <c r="J371" s="17"/>
      <c r="L371" s="19"/>
      <c r="M371" s="17"/>
      <c r="O371" s="6"/>
      <c r="Q371" s="6"/>
      <c r="AA371" s="17"/>
    </row>
    <row r="372" spans="9:27" x14ac:dyDescent="0.25">
      <c r="I372" s="17"/>
      <c r="J372" s="17"/>
      <c r="L372" s="19"/>
      <c r="M372" s="17"/>
      <c r="O372" s="6"/>
      <c r="Q372" s="6"/>
      <c r="AA372" s="17"/>
    </row>
    <row r="373" spans="9:27" x14ac:dyDescent="0.25">
      <c r="I373" s="17"/>
      <c r="J373" s="17"/>
      <c r="L373" s="19"/>
      <c r="M373" s="17"/>
      <c r="O373" s="6"/>
      <c r="Q373" s="6"/>
      <c r="AA373" s="17"/>
    </row>
    <row r="374" spans="9:27" x14ac:dyDescent="0.25">
      <c r="I374" s="17"/>
      <c r="J374" s="17"/>
      <c r="L374" s="19"/>
      <c r="M374" s="17"/>
      <c r="O374" s="6"/>
      <c r="Q374" s="6"/>
      <c r="AA374" s="17"/>
    </row>
    <row r="375" spans="9:27" x14ac:dyDescent="0.25">
      <c r="I375" s="17"/>
      <c r="J375" s="17"/>
      <c r="L375" s="19"/>
      <c r="M375" s="17"/>
      <c r="O375" s="6"/>
      <c r="Q375" s="6"/>
      <c r="AA375" s="17"/>
    </row>
    <row r="376" spans="9:27" x14ac:dyDescent="0.25">
      <c r="I376" s="17"/>
      <c r="J376" s="17"/>
      <c r="L376" s="19"/>
      <c r="M376" s="17"/>
      <c r="O376" s="6"/>
      <c r="Q376" s="6"/>
      <c r="AA376" s="17"/>
    </row>
    <row r="377" spans="9:27" x14ac:dyDescent="0.25">
      <c r="I377" s="17"/>
      <c r="J377" s="17"/>
      <c r="L377" s="19"/>
      <c r="M377" s="17"/>
      <c r="O377" s="6"/>
      <c r="Q377" s="6"/>
      <c r="AA377" s="17"/>
    </row>
    <row r="378" spans="9:27" x14ac:dyDescent="0.25">
      <c r="I378" s="17"/>
      <c r="J378" s="17"/>
      <c r="L378" s="19"/>
      <c r="M378" s="17"/>
      <c r="O378" s="6"/>
      <c r="Q378" s="6"/>
      <c r="AA378" s="17"/>
    </row>
    <row r="379" spans="9:27" x14ac:dyDescent="0.25">
      <c r="I379" s="17"/>
      <c r="J379" s="17"/>
      <c r="L379" s="19"/>
      <c r="M379" s="17"/>
      <c r="O379" s="6"/>
      <c r="Q379" s="6"/>
      <c r="AA379" s="17"/>
    </row>
    <row r="380" spans="9:27" x14ac:dyDescent="0.25">
      <c r="I380" s="17"/>
      <c r="J380" s="17"/>
      <c r="L380" s="19"/>
      <c r="M380" s="17"/>
      <c r="O380" s="6"/>
      <c r="Q380" s="6"/>
      <c r="AA380" s="17"/>
    </row>
    <row r="381" spans="9:27" x14ac:dyDescent="0.25">
      <c r="I381" s="17"/>
      <c r="J381" s="17"/>
      <c r="L381" s="19"/>
      <c r="M381" s="17"/>
      <c r="O381" s="6"/>
      <c r="Q381" s="6"/>
      <c r="AA381" s="17"/>
    </row>
    <row r="382" spans="9:27" x14ac:dyDescent="0.25">
      <c r="I382" s="17"/>
      <c r="J382" s="17"/>
      <c r="L382" s="19"/>
      <c r="M382" s="17"/>
      <c r="O382" s="6"/>
      <c r="Q382" s="6"/>
      <c r="AA382" s="17"/>
    </row>
    <row r="383" spans="9:27" x14ac:dyDescent="0.25">
      <c r="I383" s="17"/>
      <c r="J383" s="17"/>
      <c r="L383" s="19"/>
      <c r="M383" s="17"/>
      <c r="O383" s="6"/>
      <c r="Q383" s="6"/>
      <c r="AA383" s="17"/>
    </row>
    <row r="384" spans="9:27" x14ac:dyDescent="0.25">
      <c r="I384" s="17"/>
      <c r="J384" s="17"/>
      <c r="L384" s="19"/>
      <c r="M384" s="17"/>
      <c r="O384" s="6"/>
      <c r="Q384" s="6"/>
      <c r="AA384" s="17"/>
    </row>
    <row r="385" spans="9:27" x14ac:dyDescent="0.25">
      <c r="I385" s="17"/>
      <c r="J385" s="17"/>
      <c r="L385" s="19"/>
      <c r="M385" s="17"/>
      <c r="O385" s="6"/>
      <c r="Q385" s="6"/>
      <c r="AA385" s="17"/>
    </row>
    <row r="386" spans="9:27" x14ac:dyDescent="0.25">
      <c r="I386" s="17"/>
      <c r="J386" s="17"/>
      <c r="L386" s="19"/>
      <c r="M386" s="17"/>
      <c r="O386" s="6"/>
      <c r="Q386" s="6"/>
      <c r="AA386" s="17"/>
    </row>
    <row r="387" spans="9:27" x14ac:dyDescent="0.25">
      <c r="I387" s="17"/>
      <c r="J387" s="17"/>
      <c r="L387" s="19"/>
      <c r="M387" s="17"/>
      <c r="O387" s="6"/>
      <c r="Q387" s="6"/>
      <c r="AA387" s="17"/>
    </row>
    <row r="388" spans="9:27" x14ac:dyDescent="0.25">
      <c r="I388" s="17"/>
      <c r="J388" s="17"/>
      <c r="L388" s="19"/>
      <c r="M388" s="17"/>
      <c r="O388" s="6"/>
      <c r="Q388" s="6"/>
      <c r="AA388" s="17"/>
    </row>
    <row r="389" spans="9:27" x14ac:dyDescent="0.25">
      <c r="I389" s="17"/>
      <c r="J389" s="17"/>
      <c r="L389" s="19"/>
      <c r="M389" s="17"/>
      <c r="O389" s="6"/>
      <c r="Q389" s="6"/>
      <c r="AA389" s="17"/>
    </row>
    <row r="390" spans="9:27" x14ac:dyDescent="0.25">
      <c r="I390" s="17"/>
      <c r="J390" s="17"/>
      <c r="L390" s="19"/>
      <c r="M390" s="17"/>
      <c r="O390" s="6"/>
      <c r="Q390" s="6"/>
      <c r="AA390" s="17"/>
    </row>
    <row r="391" spans="9:27" x14ac:dyDescent="0.25">
      <c r="I391" s="17"/>
      <c r="J391" s="17"/>
      <c r="L391" s="19"/>
      <c r="M391" s="17"/>
      <c r="O391" s="6"/>
      <c r="Q391" s="6"/>
      <c r="AA391" s="17"/>
    </row>
    <row r="392" spans="9:27" x14ac:dyDescent="0.25">
      <c r="I392" s="17"/>
      <c r="J392" s="17"/>
      <c r="L392" s="19"/>
      <c r="M392" s="17"/>
      <c r="O392" s="6"/>
      <c r="Q392" s="6"/>
      <c r="AA392" s="17"/>
    </row>
    <row r="393" spans="9:27" x14ac:dyDescent="0.25">
      <c r="I393" s="17"/>
      <c r="J393" s="17"/>
      <c r="L393" s="19"/>
      <c r="M393" s="17"/>
      <c r="O393" s="6"/>
      <c r="Q393" s="6"/>
      <c r="AA393" s="17"/>
    </row>
    <row r="394" spans="9:27" x14ac:dyDescent="0.25">
      <c r="I394" s="17"/>
      <c r="J394" s="17"/>
      <c r="L394" s="19"/>
      <c r="M394" s="17"/>
      <c r="O394" s="6"/>
      <c r="Q394" s="6"/>
      <c r="AA394" s="17"/>
    </row>
    <row r="395" spans="9:27" x14ac:dyDescent="0.25">
      <c r="I395" s="17"/>
      <c r="J395" s="17"/>
      <c r="L395" s="19"/>
      <c r="M395" s="17"/>
      <c r="O395" s="6"/>
      <c r="Q395" s="6"/>
      <c r="AA395" s="17"/>
    </row>
    <row r="396" spans="9:27" x14ac:dyDescent="0.25">
      <c r="I396" s="17"/>
      <c r="J396" s="17"/>
      <c r="L396" s="19"/>
      <c r="M396" s="17"/>
      <c r="O396" s="6"/>
      <c r="Q396" s="6"/>
      <c r="AA396" s="17"/>
    </row>
    <row r="397" spans="9:27" x14ac:dyDescent="0.25">
      <c r="I397" s="17"/>
      <c r="J397" s="17"/>
      <c r="L397" s="19"/>
      <c r="M397" s="17"/>
      <c r="O397" s="6"/>
      <c r="Q397" s="6"/>
      <c r="AA397" s="17"/>
    </row>
    <row r="398" spans="9:27" x14ac:dyDescent="0.25">
      <c r="I398" s="17"/>
      <c r="J398" s="17"/>
      <c r="L398" s="19"/>
      <c r="M398" s="17"/>
      <c r="O398" s="6"/>
      <c r="Q398" s="6"/>
      <c r="AA398" s="17"/>
    </row>
    <row r="399" spans="9:27" x14ac:dyDescent="0.25">
      <c r="I399" s="17"/>
      <c r="J399" s="17"/>
      <c r="L399" s="19"/>
      <c r="M399" s="17"/>
      <c r="O399" s="6"/>
      <c r="Q399" s="6"/>
      <c r="AA399" s="17"/>
    </row>
    <row r="400" spans="9:27" x14ac:dyDescent="0.25">
      <c r="I400" s="17"/>
      <c r="J400" s="17"/>
      <c r="L400" s="19"/>
      <c r="M400" s="17"/>
      <c r="O400" s="6"/>
      <c r="Q400" s="6"/>
      <c r="AA400" s="17"/>
    </row>
    <row r="401" spans="9:27" x14ac:dyDescent="0.25">
      <c r="I401" s="17"/>
      <c r="J401" s="17"/>
      <c r="L401" s="19"/>
      <c r="M401" s="17"/>
      <c r="O401" s="6"/>
      <c r="Q401" s="6"/>
      <c r="AA401" s="17"/>
    </row>
    <row r="402" spans="9:27" x14ac:dyDescent="0.25">
      <c r="I402" s="17"/>
      <c r="J402" s="17"/>
      <c r="L402" s="19"/>
      <c r="M402" s="17"/>
      <c r="O402" s="6"/>
      <c r="Q402" s="6"/>
      <c r="AA402" s="17"/>
    </row>
    <row r="403" spans="9:27" x14ac:dyDescent="0.25">
      <c r="I403" s="17"/>
      <c r="J403" s="17"/>
      <c r="L403" s="19"/>
      <c r="M403" s="17"/>
      <c r="O403" s="6"/>
      <c r="Q403" s="6"/>
      <c r="AA403" s="17"/>
    </row>
    <row r="404" spans="9:27" x14ac:dyDescent="0.25">
      <c r="I404" s="17"/>
      <c r="J404" s="17"/>
      <c r="L404" s="19"/>
      <c r="M404" s="17"/>
      <c r="O404" s="6"/>
      <c r="Q404" s="6"/>
      <c r="AA404" s="17"/>
    </row>
    <row r="405" spans="9:27" x14ac:dyDescent="0.25">
      <c r="I405" s="17"/>
      <c r="J405" s="17"/>
      <c r="L405" s="19"/>
      <c r="M405" s="17"/>
      <c r="O405" s="6"/>
      <c r="Q405" s="6"/>
      <c r="AA405" s="17"/>
    </row>
    <row r="406" spans="9:27" x14ac:dyDescent="0.25">
      <c r="I406" s="17"/>
      <c r="J406" s="17"/>
      <c r="L406" s="19"/>
      <c r="M406" s="17"/>
      <c r="O406" s="6"/>
      <c r="Q406" s="6"/>
      <c r="AA406" s="17"/>
    </row>
    <row r="407" spans="9:27" x14ac:dyDescent="0.25">
      <c r="I407" s="17"/>
      <c r="J407" s="17"/>
      <c r="L407" s="19"/>
      <c r="M407" s="17"/>
      <c r="O407" s="6"/>
      <c r="Q407" s="6"/>
      <c r="AA407" s="17"/>
    </row>
    <row r="408" spans="9:27" x14ac:dyDescent="0.25">
      <c r="I408" s="17"/>
      <c r="J408" s="17"/>
      <c r="L408" s="19"/>
      <c r="M408" s="17"/>
      <c r="O408" s="6"/>
      <c r="Q408" s="6"/>
      <c r="AA408" s="17"/>
    </row>
    <row r="409" spans="9:27" x14ac:dyDescent="0.25">
      <c r="I409" s="17"/>
      <c r="J409" s="17"/>
      <c r="L409" s="19"/>
      <c r="M409" s="17"/>
      <c r="O409" s="6"/>
      <c r="Q409" s="6"/>
      <c r="AA409" s="17"/>
    </row>
    <row r="410" spans="9:27" x14ac:dyDescent="0.25">
      <c r="I410" s="17"/>
      <c r="J410" s="17"/>
      <c r="L410" s="19"/>
      <c r="M410" s="17"/>
      <c r="O410" s="6"/>
      <c r="Q410" s="6"/>
      <c r="AA410" s="17"/>
    </row>
    <row r="411" spans="9:27" x14ac:dyDescent="0.25">
      <c r="I411" s="17"/>
      <c r="J411" s="17"/>
      <c r="L411" s="19"/>
      <c r="M411" s="17"/>
      <c r="O411" s="6"/>
      <c r="Q411" s="6"/>
      <c r="AA411" s="17"/>
    </row>
    <row r="412" spans="9:27" x14ac:dyDescent="0.25">
      <c r="I412" s="17"/>
      <c r="J412" s="17"/>
      <c r="L412" s="19"/>
      <c r="M412" s="17"/>
      <c r="O412" s="6"/>
      <c r="Q412" s="6"/>
      <c r="AA412" s="17"/>
    </row>
    <row r="413" spans="9:27" x14ac:dyDescent="0.25">
      <c r="I413" s="17"/>
      <c r="J413" s="17"/>
      <c r="L413" s="19"/>
      <c r="M413" s="17"/>
      <c r="O413" s="6"/>
      <c r="Q413" s="6"/>
      <c r="AA413" s="17"/>
    </row>
    <row r="414" spans="9:27" x14ac:dyDescent="0.25">
      <c r="I414" s="17"/>
      <c r="J414" s="17"/>
      <c r="L414" s="19"/>
      <c r="M414" s="17"/>
      <c r="O414" s="6"/>
      <c r="Q414" s="6"/>
      <c r="AA414" s="17"/>
    </row>
    <row r="415" spans="9:27" x14ac:dyDescent="0.25">
      <c r="I415" s="17"/>
      <c r="J415" s="17"/>
      <c r="L415" s="19"/>
      <c r="M415" s="17"/>
      <c r="O415" s="6"/>
      <c r="Q415" s="6"/>
      <c r="AA415" s="17"/>
    </row>
    <row r="416" spans="9:27" x14ac:dyDescent="0.25">
      <c r="I416" s="17"/>
      <c r="J416" s="17"/>
      <c r="L416" s="19"/>
      <c r="M416" s="17"/>
      <c r="O416" s="6"/>
      <c r="Q416" s="6"/>
      <c r="AA416" s="17"/>
    </row>
    <row r="417" spans="9:27" x14ac:dyDescent="0.25">
      <c r="I417" s="17"/>
      <c r="J417" s="17"/>
      <c r="L417" s="19"/>
      <c r="M417" s="17"/>
      <c r="O417" s="6"/>
      <c r="Q417" s="6"/>
      <c r="AA417" s="17"/>
    </row>
    <row r="418" spans="9:27" x14ac:dyDescent="0.25">
      <c r="I418" s="17"/>
      <c r="J418" s="17"/>
      <c r="L418" s="19"/>
      <c r="M418" s="17"/>
      <c r="O418" s="6"/>
      <c r="Q418" s="6"/>
      <c r="AA418" s="17"/>
    </row>
    <row r="419" spans="9:27" x14ac:dyDescent="0.25">
      <c r="I419" s="17"/>
      <c r="J419" s="17"/>
      <c r="L419" s="19"/>
      <c r="M419" s="17"/>
      <c r="O419" s="6"/>
      <c r="Q419" s="6"/>
      <c r="AA419" s="17"/>
    </row>
    <row r="420" spans="9:27" x14ac:dyDescent="0.25">
      <c r="I420" s="17"/>
      <c r="J420" s="17"/>
      <c r="L420" s="19"/>
      <c r="M420" s="17"/>
      <c r="O420" s="6"/>
      <c r="Q420" s="6"/>
      <c r="AA420" s="17"/>
    </row>
    <row r="421" spans="9:27" x14ac:dyDescent="0.25">
      <c r="I421" s="17"/>
      <c r="J421" s="17"/>
      <c r="L421" s="19"/>
      <c r="M421" s="17"/>
      <c r="O421" s="6"/>
      <c r="Q421" s="6"/>
      <c r="AA421" s="17"/>
    </row>
    <row r="422" spans="9:27" x14ac:dyDescent="0.25">
      <c r="I422" s="17"/>
      <c r="J422" s="17"/>
      <c r="L422" s="19"/>
      <c r="M422" s="17"/>
      <c r="O422" s="6"/>
      <c r="Q422" s="6"/>
      <c r="AA422" s="17"/>
    </row>
    <row r="423" spans="9:27" x14ac:dyDescent="0.25">
      <c r="I423" s="17"/>
      <c r="J423" s="17"/>
      <c r="L423" s="19"/>
      <c r="M423" s="17"/>
      <c r="O423" s="6"/>
      <c r="Q423" s="6"/>
      <c r="AA423" s="17"/>
    </row>
    <row r="424" spans="9:27" x14ac:dyDescent="0.25">
      <c r="I424" s="17"/>
      <c r="J424" s="17"/>
      <c r="L424" s="19"/>
      <c r="M424" s="17"/>
      <c r="O424" s="6"/>
      <c r="Q424" s="6"/>
      <c r="AA424" s="17"/>
    </row>
    <row r="425" spans="9:27" x14ac:dyDescent="0.25">
      <c r="I425" s="17"/>
      <c r="J425" s="17"/>
      <c r="L425" s="19"/>
      <c r="M425" s="17"/>
      <c r="O425" s="6"/>
      <c r="Q425" s="6"/>
      <c r="AA425" s="17"/>
    </row>
    <row r="426" spans="9:27" x14ac:dyDescent="0.25">
      <c r="I426" s="17"/>
      <c r="J426" s="17"/>
      <c r="L426" s="19"/>
      <c r="M426" s="17"/>
      <c r="O426" s="6"/>
      <c r="Q426" s="6"/>
      <c r="AA426" s="17"/>
    </row>
    <row r="427" spans="9:27" x14ac:dyDescent="0.25">
      <c r="I427" s="17"/>
      <c r="J427" s="17"/>
      <c r="L427" s="19"/>
      <c r="M427" s="17"/>
      <c r="O427" s="6"/>
      <c r="Q427" s="6"/>
      <c r="AA427" s="17"/>
    </row>
    <row r="428" spans="9:27" x14ac:dyDescent="0.25">
      <c r="I428" s="17"/>
      <c r="J428" s="17"/>
      <c r="L428" s="19"/>
      <c r="M428" s="17"/>
      <c r="O428" s="6"/>
      <c r="Q428" s="6"/>
      <c r="AA428" s="17"/>
    </row>
    <row r="429" spans="9:27" x14ac:dyDescent="0.25">
      <c r="I429" s="17"/>
      <c r="J429" s="17"/>
      <c r="L429" s="19"/>
      <c r="M429" s="17"/>
      <c r="O429" s="6"/>
      <c r="Q429" s="6"/>
      <c r="AA429" s="17"/>
    </row>
    <row r="430" spans="9:27" x14ac:dyDescent="0.25">
      <c r="I430" s="17"/>
      <c r="J430" s="17"/>
      <c r="L430" s="19"/>
      <c r="M430" s="17"/>
      <c r="O430" s="6"/>
      <c r="Q430" s="6"/>
      <c r="AA430" s="17"/>
    </row>
    <row r="431" spans="9:27" x14ac:dyDescent="0.25">
      <c r="I431" s="17"/>
      <c r="J431" s="17"/>
      <c r="L431" s="19"/>
      <c r="M431" s="17"/>
      <c r="O431" s="6"/>
      <c r="Q431" s="6"/>
      <c r="AA431" s="17"/>
    </row>
    <row r="432" spans="9:27" x14ac:dyDescent="0.25">
      <c r="I432" s="17"/>
      <c r="J432" s="17"/>
      <c r="L432" s="19"/>
      <c r="M432" s="17"/>
      <c r="O432" s="6"/>
      <c r="Q432" s="6"/>
      <c r="AA432" s="17"/>
    </row>
    <row r="433" spans="9:27" x14ac:dyDescent="0.25">
      <c r="I433" s="17"/>
      <c r="J433" s="17"/>
      <c r="L433" s="19"/>
      <c r="M433" s="17"/>
      <c r="O433" s="6"/>
      <c r="Q433" s="6"/>
      <c r="AA433" s="17"/>
    </row>
    <row r="434" spans="9:27" x14ac:dyDescent="0.25">
      <c r="I434" s="17"/>
      <c r="J434" s="17"/>
      <c r="L434" s="19"/>
      <c r="M434" s="17"/>
      <c r="O434" s="6"/>
      <c r="Q434" s="6"/>
      <c r="AA434" s="17"/>
    </row>
    <row r="435" spans="9:27" x14ac:dyDescent="0.25">
      <c r="I435" s="17"/>
      <c r="J435" s="17"/>
      <c r="L435" s="19"/>
      <c r="M435" s="17"/>
      <c r="O435" s="6"/>
      <c r="Q435" s="6"/>
      <c r="AA435" s="17"/>
    </row>
    <row r="436" spans="9:27" x14ac:dyDescent="0.25">
      <c r="I436" s="17"/>
      <c r="J436" s="17"/>
      <c r="L436" s="19"/>
      <c r="M436" s="17"/>
      <c r="O436" s="6"/>
      <c r="Q436" s="6"/>
      <c r="AA436" s="17"/>
    </row>
    <row r="437" spans="9:27" x14ac:dyDescent="0.25">
      <c r="I437" s="17"/>
      <c r="J437" s="17"/>
      <c r="L437" s="19"/>
      <c r="M437" s="17"/>
      <c r="O437" s="6"/>
      <c r="Q437" s="6"/>
      <c r="AA437" s="17"/>
    </row>
    <row r="438" spans="9:27" x14ac:dyDescent="0.25">
      <c r="I438" s="17"/>
      <c r="J438" s="17"/>
      <c r="L438" s="19"/>
      <c r="M438" s="17"/>
      <c r="O438" s="6"/>
      <c r="Q438" s="6"/>
      <c r="AA438" s="17"/>
    </row>
    <row r="439" spans="9:27" x14ac:dyDescent="0.25">
      <c r="I439" s="17"/>
      <c r="J439" s="17"/>
      <c r="L439" s="19"/>
      <c r="M439" s="17"/>
      <c r="O439" s="6"/>
      <c r="Q439" s="6"/>
      <c r="AA439" s="17"/>
    </row>
    <row r="440" spans="9:27" x14ac:dyDescent="0.25">
      <c r="I440" s="17"/>
      <c r="J440" s="17"/>
      <c r="L440" s="19"/>
      <c r="M440" s="17"/>
      <c r="O440" s="6"/>
      <c r="Q440" s="6"/>
      <c r="AA440" s="17"/>
    </row>
    <row r="441" spans="9:27" x14ac:dyDescent="0.25">
      <c r="I441" s="17"/>
      <c r="J441" s="17"/>
      <c r="L441" s="19"/>
      <c r="M441" s="17"/>
      <c r="O441" s="6"/>
      <c r="Q441" s="6"/>
      <c r="AA441" s="17"/>
    </row>
    <row r="442" spans="9:27" x14ac:dyDescent="0.25">
      <c r="I442" s="17"/>
      <c r="J442" s="17"/>
      <c r="L442" s="19"/>
      <c r="M442" s="17"/>
      <c r="O442" s="6"/>
      <c r="Q442" s="6"/>
      <c r="AA442" s="17"/>
    </row>
    <row r="443" spans="9:27" x14ac:dyDescent="0.25">
      <c r="I443" s="17"/>
      <c r="J443" s="17"/>
      <c r="L443" s="19"/>
      <c r="M443" s="17"/>
      <c r="O443" s="6"/>
      <c r="Q443" s="6"/>
      <c r="AA443" s="17"/>
    </row>
    <row r="444" spans="9:27" x14ac:dyDescent="0.25">
      <c r="I444" s="17"/>
      <c r="J444" s="17"/>
      <c r="L444" s="19"/>
      <c r="M444" s="17"/>
      <c r="O444" s="6"/>
      <c r="Q444" s="6"/>
      <c r="AA444" s="17"/>
    </row>
    <row r="445" spans="9:27" x14ac:dyDescent="0.25">
      <c r="I445" s="17"/>
      <c r="J445" s="17"/>
      <c r="L445" s="19"/>
      <c r="M445" s="17"/>
      <c r="O445" s="6"/>
      <c r="Q445" s="6"/>
      <c r="AA445" s="17"/>
    </row>
    <row r="446" spans="9:27" x14ac:dyDescent="0.25">
      <c r="I446" s="17"/>
      <c r="J446" s="17"/>
      <c r="L446" s="19"/>
      <c r="M446" s="17"/>
      <c r="O446" s="6"/>
      <c r="Q446" s="6"/>
      <c r="AA446" s="17"/>
    </row>
    <row r="447" spans="9:27" x14ac:dyDescent="0.25">
      <c r="I447" s="17"/>
      <c r="J447" s="17"/>
      <c r="L447" s="19"/>
      <c r="M447" s="17"/>
      <c r="O447" s="6"/>
      <c r="Q447" s="6"/>
      <c r="AA447" s="17"/>
    </row>
    <row r="448" spans="9:27" x14ac:dyDescent="0.25">
      <c r="I448" s="17"/>
      <c r="J448" s="17"/>
      <c r="L448" s="19"/>
      <c r="M448" s="17"/>
      <c r="O448" s="6"/>
      <c r="Q448" s="6"/>
      <c r="AA448" s="17"/>
    </row>
    <row r="449" spans="9:27" x14ac:dyDescent="0.25">
      <c r="I449" s="17"/>
      <c r="J449" s="17"/>
      <c r="L449" s="19"/>
      <c r="M449" s="17"/>
      <c r="O449" s="6"/>
      <c r="Q449" s="6"/>
      <c r="AA449" s="17"/>
    </row>
    <row r="450" spans="9:27" x14ac:dyDescent="0.25">
      <c r="I450" s="17"/>
      <c r="J450" s="17"/>
      <c r="L450" s="19"/>
      <c r="M450" s="17"/>
      <c r="O450" s="6"/>
      <c r="Q450" s="6"/>
      <c r="AA450" s="17"/>
    </row>
    <row r="451" spans="9:27" x14ac:dyDescent="0.25">
      <c r="I451" s="17"/>
      <c r="J451" s="17"/>
      <c r="L451" s="19"/>
      <c r="M451" s="17"/>
      <c r="O451" s="6"/>
      <c r="Q451" s="6"/>
      <c r="AA451" s="17"/>
    </row>
    <row r="452" spans="9:27" x14ac:dyDescent="0.25">
      <c r="I452" s="17"/>
      <c r="J452" s="17"/>
      <c r="L452" s="19"/>
      <c r="M452" s="17"/>
      <c r="O452" s="6"/>
      <c r="Q452" s="6"/>
      <c r="AA452" s="17"/>
    </row>
    <row r="453" spans="9:27" x14ac:dyDescent="0.25">
      <c r="I453" s="17"/>
      <c r="J453" s="17"/>
      <c r="L453" s="19"/>
      <c r="M453" s="17"/>
      <c r="O453" s="6"/>
      <c r="Q453" s="6"/>
      <c r="AA453" s="17"/>
    </row>
    <row r="454" spans="9:27" x14ac:dyDescent="0.25">
      <c r="I454" s="17"/>
      <c r="J454" s="17"/>
      <c r="L454" s="19"/>
      <c r="M454" s="17"/>
      <c r="O454" s="6"/>
      <c r="Q454" s="6"/>
      <c r="AA454" s="17"/>
    </row>
    <row r="455" spans="9:27" x14ac:dyDescent="0.25">
      <c r="I455" s="17"/>
      <c r="J455" s="17"/>
      <c r="L455" s="19"/>
      <c r="M455" s="17"/>
      <c r="O455" s="6"/>
      <c r="Q455" s="6"/>
      <c r="AA455" s="17"/>
    </row>
    <row r="456" spans="9:27" x14ac:dyDescent="0.25">
      <c r="I456" s="17"/>
      <c r="J456" s="17"/>
      <c r="L456" s="19"/>
      <c r="M456" s="17"/>
      <c r="O456" s="6"/>
      <c r="Q456" s="6"/>
      <c r="AA456" s="17"/>
    </row>
    <row r="457" spans="9:27" x14ac:dyDescent="0.25">
      <c r="I457" s="17"/>
      <c r="J457" s="17"/>
      <c r="L457" s="19"/>
      <c r="M457" s="17"/>
      <c r="O457" s="6"/>
      <c r="Q457" s="6"/>
      <c r="AA457" s="17"/>
    </row>
    <row r="458" spans="9:27" x14ac:dyDescent="0.25">
      <c r="I458" s="17"/>
      <c r="J458" s="17"/>
      <c r="L458" s="19"/>
      <c r="M458" s="17"/>
      <c r="O458" s="6"/>
      <c r="Q458" s="6"/>
      <c r="AA458" s="17"/>
    </row>
    <row r="459" spans="9:27" x14ac:dyDescent="0.25">
      <c r="I459" s="17"/>
      <c r="J459" s="17"/>
      <c r="L459" s="19"/>
      <c r="M459" s="17"/>
      <c r="O459" s="6"/>
      <c r="Q459" s="6"/>
      <c r="AA459" s="17"/>
    </row>
    <row r="460" spans="9:27" x14ac:dyDescent="0.25">
      <c r="I460" s="17"/>
      <c r="J460" s="17"/>
      <c r="L460" s="19"/>
      <c r="M460" s="17"/>
      <c r="O460" s="6"/>
      <c r="Q460" s="6"/>
      <c r="AA460" s="17"/>
    </row>
    <row r="461" spans="9:27" x14ac:dyDescent="0.25">
      <c r="I461" s="17"/>
      <c r="L461" s="19"/>
      <c r="M461" s="17"/>
      <c r="O461" s="6"/>
      <c r="Q461" s="6"/>
      <c r="AA461" s="17"/>
    </row>
    <row r="462" spans="9:27" x14ac:dyDescent="0.25">
      <c r="I462" s="17"/>
      <c r="L462" s="19"/>
      <c r="M462" s="17"/>
      <c r="O462" s="6"/>
      <c r="Q462" s="6"/>
      <c r="AA462" s="17"/>
    </row>
    <row r="463" spans="9:27" x14ac:dyDescent="0.25">
      <c r="I463" s="17"/>
      <c r="L463" s="19"/>
      <c r="M463" s="17"/>
      <c r="O463" s="6"/>
      <c r="Q463" s="6"/>
      <c r="AA463" s="17"/>
    </row>
    <row r="464" spans="9:27" x14ac:dyDescent="0.25">
      <c r="I464" s="17"/>
      <c r="L464" s="19"/>
      <c r="M464" s="17"/>
      <c r="O464" s="6"/>
      <c r="Q464" s="6"/>
      <c r="AA464" s="17"/>
    </row>
    <row r="465" spans="9:27" x14ac:dyDescent="0.25">
      <c r="I465" s="17"/>
      <c r="L465" s="19"/>
      <c r="M465" s="17"/>
      <c r="O465" s="6"/>
      <c r="Q465" s="6"/>
      <c r="AA465" s="17"/>
    </row>
    <row r="466" spans="9:27" x14ac:dyDescent="0.25">
      <c r="I466" s="17"/>
      <c r="L466" s="19"/>
      <c r="M466" s="17"/>
      <c r="O466" s="6"/>
      <c r="Q466" s="6"/>
      <c r="AA466" s="17"/>
    </row>
    <row r="467" spans="9:27" x14ac:dyDescent="0.25">
      <c r="I467" s="17"/>
      <c r="L467" s="19"/>
      <c r="M467" s="17"/>
      <c r="O467" s="6"/>
      <c r="Q467" s="6"/>
      <c r="AA467" s="17"/>
    </row>
    <row r="468" spans="9:27" x14ac:dyDescent="0.25">
      <c r="I468" s="17"/>
      <c r="L468" s="19"/>
      <c r="M468" s="17"/>
      <c r="O468" s="6"/>
      <c r="Q468" s="6"/>
      <c r="AA468" s="17"/>
    </row>
    <row r="469" spans="9:27" x14ac:dyDescent="0.25">
      <c r="I469" s="17"/>
      <c r="L469" s="19"/>
      <c r="M469" s="17"/>
      <c r="O469" s="6"/>
      <c r="Q469" s="6"/>
      <c r="AA469" s="17"/>
    </row>
    <row r="470" spans="9:27" x14ac:dyDescent="0.25">
      <c r="I470" s="17"/>
      <c r="L470" s="19"/>
      <c r="M470" s="17"/>
      <c r="O470" s="6"/>
      <c r="Q470" s="6"/>
      <c r="AA470" s="17"/>
    </row>
    <row r="471" spans="9:27" x14ac:dyDescent="0.25">
      <c r="I471" s="17"/>
      <c r="L471" s="19"/>
      <c r="M471" s="17"/>
      <c r="O471" s="6"/>
      <c r="Q471" s="6"/>
      <c r="AA471" s="17"/>
    </row>
    <row r="472" spans="9:27" x14ac:dyDescent="0.25">
      <c r="I472" s="17"/>
      <c r="L472" s="19"/>
      <c r="M472" s="17"/>
      <c r="O472" s="6"/>
      <c r="Q472" s="6"/>
      <c r="AA472" s="17"/>
    </row>
    <row r="473" spans="9:27" x14ac:dyDescent="0.25">
      <c r="I473" s="17"/>
      <c r="L473" s="19"/>
      <c r="M473" s="17"/>
      <c r="O473" s="6"/>
      <c r="Q473" s="6"/>
      <c r="AA473" s="17"/>
    </row>
    <row r="474" spans="9:27" x14ac:dyDescent="0.25">
      <c r="I474" s="17"/>
      <c r="L474" s="19"/>
      <c r="M474" s="17"/>
      <c r="O474" s="6"/>
      <c r="Q474" s="6"/>
      <c r="AA474" s="17"/>
    </row>
    <row r="475" spans="9:27" x14ac:dyDescent="0.25">
      <c r="I475" s="17"/>
      <c r="L475" s="19"/>
      <c r="M475" s="17"/>
      <c r="O475" s="6"/>
      <c r="Q475" s="6"/>
      <c r="AA475" s="17"/>
    </row>
    <row r="476" spans="9:27" x14ac:dyDescent="0.25">
      <c r="I476" s="17"/>
      <c r="L476" s="19"/>
      <c r="M476" s="17"/>
      <c r="O476" s="6"/>
      <c r="Q476" s="6"/>
      <c r="AA476" s="17"/>
    </row>
    <row r="477" spans="9:27" x14ac:dyDescent="0.25">
      <c r="I477" s="17"/>
      <c r="L477" s="19"/>
      <c r="M477" s="17"/>
      <c r="O477" s="6"/>
      <c r="Q477" s="6"/>
      <c r="AA477" s="17"/>
    </row>
    <row r="478" spans="9:27" x14ac:dyDescent="0.25">
      <c r="I478" s="17"/>
      <c r="L478" s="19"/>
      <c r="M478" s="17"/>
      <c r="O478" s="6"/>
      <c r="Q478" s="6"/>
      <c r="AA478" s="17"/>
    </row>
    <row r="479" spans="9:27" x14ac:dyDescent="0.25">
      <c r="I479" s="17"/>
      <c r="L479" s="19"/>
      <c r="M479" s="17"/>
      <c r="O479" s="6"/>
      <c r="Q479" s="6"/>
      <c r="AA479" s="17"/>
    </row>
    <row r="480" spans="9:27" x14ac:dyDescent="0.25">
      <c r="I480" s="17"/>
      <c r="L480" s="19"/>
      <c r="M480" s="17"/>
      <c r="O480" s="6"/>
      <c r="Q480" s="6"/>
      <c r="AA480" s="17"/>
    </row>
    <row r="481" spans="9:27" x14ac:dyDescent="0.25">
      <c r="I481" s="17"/>
      <c r="L481" s="19"/>
      <c r="M481" s="17"/>
      <c r="O481" s="6"/>
      <c r="Q481" s="6"/>
      <c r="AA481" s="17"/>
    </row>
    <row r="482" spans="9:27" x14ac:dyDescent="0.25">
      <c r="I482" s="17"/>
      <c r="L482" s="19"/>
      <c r="M482" s="17"/>
      <c r="O482" s="6"/>
      <c r="Q482" s="6"/>
      <c r="AA482" s="17"/>
    </row>
    <row r="483" spans="9:27" x14ac:dyDescent="0.25">
      <c r="I483" s="17"/>
      <c r="L483" s="19"/>
      <c r="M483" s="17"/>
      <c r="O483" s="6"/>
      <c r="Q483" s="6"/>
      <c r="AA483" s="17"/>
    </row>
    <row r="484" spans="9:27" x14ac:dyDescent="0.25">
      <c r="I484" s="17"/>
      <c r="L484" s="19"/>
      <c r="M484" s="17"/>
      <c r="O484" s="6"/>
      <c r="Q484" s="6"/>
      <c r="AA484" s="17"/>
    </row>
    <row r="485" spans="9:27" x14ac:dyDescent="0.25">
      <c r="I485" s="17"/>
      <c r="L485" s="19"/>
      <c r="M485" s="17"/>
      <c r="O485" s="6"/>
      <c r="Q485" s="6"/>
      <c r="AA485" s="17"/>
    </row>
    <row r="486" spans="9:27" x14ac:dyDescent="0.25">
      <c r="I486" s="17"/>
      <c r="L486" s="19"/>
      <c r="M486" s="17"/>
      <c r="O486" s="6"/>
      <c r="Q486" s="6"/>
      <c r="AA486" s="17"/>
    </row>
    <row r="487" spans="9:27" x14ac:dyDescent="0.25">
      <c r="I487" s="17"/>
      <c r="L487" s="19"/>
      <c r="M487" s="17"/>
      <c r="O487" s="6"/>
      <c r="Q487" s="6"/>
      <c r="AA487" s="17"/>
    </row>
    <row r="488" spans="9:27" x14ac:dyDescent="0.25">
      <c r="I488" s="17"/>
      <c r="L488" s="19"/>
      <c r="M488" s="17"/>
      <c r="O488" s="6"/>
      <c r="Q488" s="6"/>
      <c r="AA488" s="17"/>
    </row>
    <row r="489" spans="9:27" x14ac:dyDescent="0.25">
      <c r="I489" s="17"/>
      <c r="L489" s="19"/>
      <c r="M489" s="17"/>
      <c r="O489" s="6"/>
      <c r="Q489" s="6"/>
      <c r="AA489" s="17"/>
    </row>
    <row r="490" spans="9:27" x14ac:dyDescent="0.25">
      <c r="I490" s="17"/>
      <c r="L490" s="19"/>
      <c r="M490" s="17"/>
      <c r="O490" s="6"/>
      <c r="Q490" s="6"/>
      <c r="AA490" s="17"/>
    </row>
    <row r="491" spans="9:27" x14ac:dyDescent="0.25">
      <c r="I491" s="17"/>
      <c r="L491" s="19"/>
      <c r="M491" s="17"/>
      <c r="O491" s="6"/>
      <c r="Q491" s="6"/>
      <c r="AA491" s="17"/>
    </row>
    <row r="492" spans="9:27" x14ac:dyDescent="0.25">
      <c r="I492" s="17"/>
      <c r="L492" s="19"/>
      <c r="M492" s="17"/>
      <c r="O492" s="6"/>
      <c r="Q492" s="6"/>
      <c r="AA492" s="17"/>
    </row>
    <row r="493" spans="9:27" x14ac:dyDescent="0.25">
      <c r="I493" s="17"/>
      <c r="L493" s="19"/>
      <c r="M493" s="17"/>
      <c r="O493" s="6"/>
      <c r="Q493" s="6"/>
      <c r="AA493" s="17"/>
    </row>
    <row r="494" spans="9:27" x14ac:dyDescent="0.25">
      <c r="I494" s="17"/>
      <c r="L494" s="19"/>
      <c r="M494" s="17"/>
      <c r="O494" s="6"/>
      <c r="Q494" s="6"/>
      <c r="AA494" s="17"/>
    </row>
    <row r="495" spans="9:27" x14ac:dyDescent="0.25">
      <c r="I495" s="17"/>
      <c r="L495" s="19"/>
      <c r="M495" s="17"/>
      <c r="O495" s="6"/>
      <c r="Q495" s="6"/>
      <c r="AA495" s="17"/>
    </row>
    <row r="496" spans="9:27" x14ac:dyDescent="0.25">
      <c r="I496" s="17"/>
      <c r="L496" s="19"/>
      <c r="M496" s="17"/>
      <c r="O496" s="6"/>
      <c r="Q496" s="6"/>
      <c r="AA496" s="17"/>
    </row>
    <row r="497" spans="9:27" x14ac:dyDescent="0.25">
      <c r="I497" s="17"/>
      <c r="L497" s="19"/>
      <c r="M497" s="17"/>
      <c r="O497" s="6"/>
      <c r="Q497" s="6"/>
      <c r="AA497" s="17"/>
    </row>
    <row r="498" spans="9:27" x14ac:dyDescent="0.25">
      <c r="I498" s="17"/>
      <c r="L498" s="19"/>
      <c r="M498" s="17"/>
      <c r="O498" s="6"/>
      <c r="Q498" s="6"/>
      <c r="AA498" s="17"/>
    </row>
    <row r="499" spans="9:27" x14ac:dyDescent="0.25">
      <c r="I499" s="17"/>
      <c r="L499" s="19"/>
      <c r="M499" s="17"/>
      <c r="O499" s="6"/>
      <c r="Q499" s="6"/>
      <c r="AA499" s="17"/>
    </row>
    <row r="500" spans="9:27" x14ac:dyDescent="0.25">
      <c r="I500" s="17"/>
      <c r="L500" s="19"/>
      <c r="M500" s="17"/>
      <c r="O500" s="6"/>
      <c r="Q500" s="6"/>
      <c r="AA500" s="17"/>
    </row>
    <row r="501" spans="9:27" x14ac:dyDescent="0.25">
      <c r="I501" s="17"/>
      <c r="L501" s="19"/>
      <c r="M501" s="17"/>
      <c r="O501" s="6"/>
      <c r="Q501" s="6"/>
      <c r="AA501" s="17"/>
    </row>
    <row r="502" spans="9:27" x14ac:dyDescent="0.25">
      <c r="I502" s="17"/>
      <c r="L502" s="19"/>
      <c r="M502" s="17"/>
      <c r="O502" s="6"/>
      <c r="Q502" s="6"/>
      <c r="AA502" s="17"/>
    </row>
    <row r="503" spans="9:27" x14ac:dyDescent="0.25">
      <c r="I503" s="17"/>
      <c r="L503" s="19"/>
      <c r="M503" s="17"/>
      <c r="O503" s="6"/>
      <c r="Q503" s="6"/>
      <c r="AA503" s="17"/>
    </row>
    <row r="504" spans="9:27" x14ac:dyDescent="0.25">
      <c r="I504" s="17"/>
      <c r="L504" s="19"/>
      <c r="M504" s="17"/>
      <c r="O504" s="6"/>
      <c r="Q504" s="6"/>
      <c r="AA504" s="17"/>
    </row>
    <row r="505" spans="9:27" x14ac:dyDescent="0.25">
      <c r="I505" s="17"/>
      <c r="L505" s="19"/>
      <c r="M505" s="17"/>
      <c r="O505" s="6"/>
      <c r="Q505" s="6"/>
      <c r="AA505" s="17"/>
    </row>
    <row r="506" spans="9:27" x14ac:dyDescent="0.25">
      <c r="I506" s="17"/>
      <c r="L506" s="19"/>
      <c r="M506" s="17"/>
      <c r="O506" s="6"/>
      <c r="Q506" s="6"/>
      <c r="AA506" s="17"/>
    </row>
    <row r="507" spans="9:27" x14ac:dyDescent="0.25">
      <c r="I507" s="17"/>
      <c r="L507" s="19"/>
      <c r="M507" s="17"/>
      <c r="O507" s="6"/>
      <c r="Q507" s="6"/>
      <c r="AA507" s="17"/>
    </row>
    <row r="508" spans="9:27" x14ac:dyDescent="0.25">
      <c r="I508" s="17"/>
      <c r="L508" s="19"/>
      <c r="M508" s="17"/>
      <c r="O508" s="6"/>
      <c r="Q508" s="6"/>
      <c r="AA508" s="17"/>
    </row>
    <row r="509" spans="9:27" x14ac:dyDescent="0.25">
      <c r="I509" s="17"/>
      <c r="L509" s="19"/>
      <c r="M509" s="17"/>
      <c r="O509" s="6"/>
      <c r="Q509" s="6"/>
      <c r="AA509" s="17"/>
    </row>
    <row r="510" spans="9:27" x14ac:dyDescent="0.25">
      <c r="I510" s="17"/>
      <c r="L510" s="19"/>
      <c r="M510" s="17"/>
      <c r="O510" s="6"/>
      <c r="Q510" s="6"/>
      <c r="AA510" s="17"/>
    </row>
    <row r="511" spans="9:27" x14ac:dyDescent="0.25">
      <c r="I511" s="17"/>
      <c r="L511" s="19"/>
      <c r="M511" s="17"/>
      <c r="O511" s="6"/>
      <c r="Q511" s="6"/>
      <c r="AA511" s="17"/>
    </row>
    <row r="512" spans="9:27" x14ac:dyDescent="0.25">
      <c r="I512" s="17"/>
      <c r="L512" s="19"/>
      <c r="M512" s="17"/>
      <c r="O512" s="6"/>
      <c r="Q512" s="6"/>
      <c r="AA512" s="17"/>
    </row>
    <row r="513" spans="9:27" x14ac:dyDescent="0.25">
      <c r="I513" s="17"/>
      <c r="L513" s="19"/>
      <c r="M513" s="17"/>
      <c r="O513" s="6"/>
      <c r="Q513" s="6"/>
      <c r="AA513" s="17"/>
    </row>
    <row r="514" spans="9:27" x14ac:dyDescent="0.25">
      <c r="I514" s="17"/>
      <c r="L514" s="19"/>
      <c r="M514" s="17"/>
      <c r="O514" s="6"/>
      <c r="Q514" s="6"/>
      <c r="AA514" s="17"/>
    </row>
    <row r="515" spans="9:27" x14ac:dyDescent="0.25">
      <c r="I515" s="17"/>
      <c r="L515" s="19"/>
      <c r="M515" s="17"/>
      <c r="O515" s="6"/>
      <c r="Q515" s="6"/>
      <c r="AA515" s="17"/>
    </row>
    <row r="516" spans="9:27" x14ac:dyDescent="0.25">
      <c r="I516" s="17"/>
      <c r="L516" s="19"/>
      <c r="M516" s="17"/>
      <c r="O516" s="6"/>
      <c r="Q516" s="6"/>
      <c r="AA516" s="17"/>
    </row>
    <row r="517" spans="9:27" x14ac:dyDescent="0.25">
      <c r="I517" s="17"/>
      <c r="L517" s="19"/>
      <c r="M517" s="17"/>
      <c r="O517" s="6"/>
      <c r="Q517" s="6"/>
      <c r="AA517" s="17"/>
    </row>
    <row r="518" spans="9:27" x14ac:dyDescent="0.25">
      <c r="I518" s="17"/>
      <c r="L518" s="19"/>
      <c r="M518" s="17"/>
      <c r="O518" s="6"/>
      <c r="Q518" s="6"/>
      <c r="AA518" s="17"/>
    </row>
    <row r="519" spans="9:27" x14ac:dyDescent="0.25">
      <c r="I519" s="17"/>
      <c r="L519" s="19"/>
      <c r="M519" s="17"/>
      <c r="O519" s="6"/>
      <c r="Q519" s="6"/>
      <c r="AA519" s="17"/>
    </row>
    <row r="520" spans="9:27" x14ac:dyDescent="0.25">
      <c r="I520" s="17"/>
      <c r="L520" s="19"/>
      <c r="M520" s="17"/>
      <c r="O520" s="6"/>
      <c r="Q520" s="6"/>
      <c r="AA520" s="17"/>
    </row>
    <row r="521" spans="9:27" x14ac:dyDescent="0.25">
      <c r="I521" s="17"/>
      <c r="L521" s="19"/>
      <c r="M521" s="17"/>
      <c r="O521" s="6"/>
      <c r="Q521" s="6"/>
      <c r="AA521" s="17"/>
    </row>
    <row r="522" spans="9:27" x14ac:dyDescent="0.25">
      <c r="I522" s="17"/>
      <c r="L522" s="19"/>
      <c r="M522" s="17"/>
      <c r="O522" s="6"/>
      <c r="Q522" s="6"/>
      <c r="AA522" s="17"/>
    </row>
    <row r="523" spans="9:27" x14ac:dyDescent="0.25">
      <c r="I523" s="17"/>
      <c r="L523" s="19"/>
      <c r="M523" s="17"/>
      <c r="O523" s="6"/>
      <c r="Q523" s="6"/>
      <c r="AA523" s="17"/>
    </row>
    <row r="524" spans="9:27" x14ac:dyDescent="0.25">
      <c r="I524" s="17"/>
      <c r="L524" s="19"/>
      <c r="M524" s="17"/>
      <c r="O524" s="6"/>
      <c r="Q524" s="6"/>
      <c r="AA524" s="17"/>
    </row>
    <row r="525" spans="9:27" x14ac:dyDescent="0.25">
      <c r="I525" s="17"/>
      <c r="L525" s="19"/>
      <c r="M525" s="17"/>
      <c r="O525" s="6"/>
      <c r="Q525" s="6"/>
      <c r="AA525" s="17"/>
    </row>
    <row r="526" spans="9:27" x14ac:dyDescent="0.25">
      <c r="I526" s="17"/>
      <c r="L526" s="19"/>
      <c r="M526" s="17"/>
      <c r="O526" s="6"/>
      <c r="Q526" s="6"/>
      <c r="AA526" s="17"/>
    </row>
    <row r="527" spans="9:27" x14ac:dyDescent="0.25">
      <c r="I527" s="17"/>
      <c r="L527" s="19"/>
      <c r="M527" s="17"/>
      <c r="O527" s="6"/>
      <c r="Q527" s="6"/>
      <c r="AA527" s="17"/>
    </row>
    <row r="528" spans="9:27" x14ac:dyDescent="0.25">
      <c r="I528" s="17"/>
      <c r="L528" s="19"/>
      <c r="M528" s="17"/>
      <c r="O528" s="6"/>
      <c r="Q528" s="6"/>
      <c r="AA528" s="17"/>
    </row>
    <row r="529" spans="9:27" x14ac:dyDescent="0.25">
      <c r="I529" s="17"/>
      <c r="L529" s="19"/>
      <c r="M529" s="17"/>
      <c r="O529" s="6"/>
      <c r="Q529" s="6"/>
      <c r="AA529" s="17"/>
    </row>
    <row r="530" spans="9:27" x14ac:dyDescent="0.25">
      <c r="I530" s="17"/>
      <c r="L530" s="19"/>
      <c r="M530" s="17"/>
      <c r="O530" s="6"/>
      <c r="Q530" s="6"/>
      <c r="AA530" s="17"/>
    </row>
    <row r="531" spans="9:27" x14ac:dyDescent="0.25">
      <c r="I531" s="17"/>
      <c r="L531" s="19"/>
      <c r="M531" s="17"/>
      <c r="O531" s="6"/>
      <c r="Q531" s="6"/>
      <c r="AA531" s="17"/>
    </row>
    <row r="532" spans="9:27" x14ac:dyDescent="0.25">
      <c r="I532" s="17"/>
      <c r="L532" s="19"/>
      <c r="M532" s="17"/>
      <c r="O532" s="6"/>
      <c r="Q532" s="6"/>
      <c r="AA532" s="17"/>
    </row>
    <row r="533" spans="9:27" x14ac:dyDescent="0.25">
      <c r="I533" s="17"/>
      <c r="L533" s="19"/>
      <c r="M533" s="17"/>
      <c r="O533" s="6"/>
      <c r="Q533" s="6"/>
      <c r="AA533" s="17"/>
    </row>
    <row r="534" spans="9:27" x14ac:dyDescent="0.25">
      <c r="I534" s="17"/>
      <c r="L534" s="19"/>
      <c r="M534" s="17"/>
      <c r="O534" s="6"/>
      <c r="Q534" s="6"/>
      <c r="AA534" s="17"/>
    </row>
    <row r="535" spans="9:27" x14ac:dyDescent="0.25">
      <c r="I535" s="17"/>
      <c r="L535" s="19"/>
      <c r="M535" s="17"/>
      <c r="O535" s="6"/>
      <c r="Q535" s="6"/>
      <c r="AA535" s="17"/>
    </row>
    <row r="536" spans="9:27" x14ac:dyDescent="0.25">
      <c r="I536" s="17"/>
      <c r="L536" s="19"/>
      <c r="M536" s="17"/>
      <c r="O536" s="6"/>
      <c r="Q536" s="6"/>
      <c r="AA536" s="17"/>
    </row>
    <row r="537" spans="9:27" x14ac:dyDescent="0.25">
      <c r="I537" s="17"/>
      <c r="L537" s="19"/>
      <c r="M537" s="17"/>
      <c r="O537" s="6"/>
      <c r="Q537" s="6"/>
      <c r="AA537" s="17"/>
    </row>
    <row r="538" spans="9:27" x14ac:dyDescent="0.25">
      <c r="I538" s="17"/>
      <c r="L538" s="19"/>
      <c r="M538" s="17"/>
      <c r="O538" s="6"/>
      <c r="Q538" s="6"/>
      <c r="AA538" s="17"/>
    </row>
    <row r="539" spans="9:27" x14ac:dyDescent="0.25">
      <c r="I539" s="17"/>
      <c r="L539" s="19"/>
      <c r="M539" s="17"/>
      <c r="O539" s="6"/>
      <c r="Q539" s="6"/>
      <c r="AA539" s="17"/>
    </row>
    <row r="540" spans="9:27" x14ac:dyDescent="0.25">
      <c r="I540" s="17"/>
      <c r="L540" s="19"/>
      <c r="M540" s="17"/>
      <c r="O540" s="6"/>
      <c r="Q540" s="6"/>
      <c r="AA540" s="17"/>
    </row>
    <row r="541" spans="9:27" x14ac:dyDescent="0.25">
      <c r="I541" s="17"/>
      <c r="L541" s="19"/>
      <c r="M541" s="17"/>
      <c r="O541" s="6"/>
      <c r="Q541" s="6"/>
      <c r="AA541" s="17"/>
    </row>
    <row r="542" spans="9:27" x14ac:dyDescent="0.25">
      <c r="I542" s="17"/>
      <c r="L542" s="19"/>
      <c r="M542" s="17"/>
      <c r="O542" s="6"/>
      <c r="Q542" s="6"/>
      <c r="AA542" s="17"/>
    </row>
    <row r="543" spans="9:27" x14ac:dyDescent="0.25">
      <c r="I543" s="17"/>
      <c r="L543" s="19"/>
      <c r="M543" s="17"/>
      <c r="O543" s="6"/>
      <c r="Q543" s="6"/>
      <c r="AA543" s="17"/>
    </row>
    <row r="544" spans="9:27" x14ac:dyDescent="0.25">
      <c r="I544" s="17"/>
      <c r="L544" s="19"/>
      <c r="M544" s="17"/>
      <c r="O544" s="6"/>
      <c r="Q544" s="6"/>
      <c r="AA544" s="17"/>
    </row>
    <row r="545" spans="9:27" x14ac:dyDescent="0.25">
      <c r="I545" s="17"/>
      <c r="L545" s="19"/>
      <c r="M545" s="17"/>
      <c r="O545" s="6"/>
      <c r="Q545" s="6"/>
      <c r="AA545" s="17"/>
    </row>
    <row r="546" spans="9:27" x14ac:dyDescent="0.25">
      <c r="I546" s="17"/>
      <c r="L546" s="19"/>
      <c r="M546" s="17"/>
      <c r="O546" s="6"/>
      <c r="Q546" s="6"/>
      <c r="AA546" s="17"/>
    </row>
    <row r="547" spans="9:27" x14ac:dyDescent="0.25">
      <c r="I547" s="17"/>
      <c r="L547" s="19"/>
      <c r="M547" s="17"/>
      <c r="O547" s="6"/>
      <c r="Q547" s="6"/>
      <c r="AA547" s="17"/>
    </row>
    <row r="548" spans="9:27" x14ac:dyDescent="0.25">
      <c r="I548" s="17"/>
      <c r="L548" s="19"/>
      <c r="M548" s="17"/>
      <c r="O548" s="6"/>
      <c r="Q548" s="6"/>
      <c r="AA548" s="17"/>
    </row>
    <row r="549" spans="9:27" x14ac:dyDescent="0.25">
      <c r="I549" s="17"/>
      <c r="L549" s="19"/>
      <c r="M549" s="17"/>
      <c r="O549" s="6"/>
      <c r="Q549" s="6"/>
      <c r="AA549" s="17"/>
    </row>
    <row r="550" spans="9:27" x14ac:dyDescent="0.25">
      <c r="I550" s="17"/>
      <c r="L550" s="19"/>
      <c r="M550" s="17"/>
      <c r="O550" s="6"/>
      <c r="Q550" s="6"/>
      <c r="AA550" s="17"/>
    </row>
    <row r="551" spans="9:27" x14ac:dyDescent="0.25">
      <c r="I551" s="17"/>
      <c r="L551" s="19"/>
      <c r="M551" s="17"/>
      <c r="O551" s="6"/>
      <c r="Q551" s="6"/>
      <c r="AA551" s="17"/>
    </row>
    <row r="552" spans="9:27" x14ac:dyDescent="0.25">
      <c r="I552" s="17"/>
      <c r="L552" s="19"/>
      <c r="M552" s="17"/>
      <c r="O552" s="6"/>
      <c r="Q552" s="6"/>
      <c r="AA552" s="17"/>
    </row>
    <row r="553" spans="9:27" x14ac:dyDescent="0.25">
      <c r="I553" s="17"/>
      <c r="L553" s="19"/>
      <c r="M553" s="17"/>
      <c r="O553" s="6"/>
      <c r="Q553" s="6"/>
      <c r="AA553" s="17"/>
    </row>
    <row r="554" spans="9:27" x14ac:dyDescent="0.25">
      <c r="I554" s="17"/>
      <c r="L554" s="19"/>
      <c r="M554" s="17"/>
      <c r="O554" s="6"/>
      <c r="Q554" s="6"/>
      <c r="AA554" s="17"/>
    </row>
    <row r="555" spans="9:27" x14ac:dyDescent="0.25">
      <c r="I555" s="17"/>
      <c r="L555" s="19"/>
      <c r="M555" s="17"/>
      <c r="O555" s="6"/>
      <c r="Q555" s="6"/>
      <c r="AA555" s="17"/>
    </row>
    <row r="556" spans="9:27" x14ac:dyDescent="0.25">
      <c r="I556" s="17"/>
      <c r="L556" s="19"/>
      <c r="M556" s="17"/>
      <c r="O556" s="6"/>
      <c r="Q556" s="6"/>
      <c r="AA556" s="17"/>
    </row>
    <row r="557" spans="9:27" x14ac:dyDescent="0.25">
      <c r="I557" s="17"/>
      <c r="L557" s="19"/>
      <c r="M557" s="17"/>
      <c r="O557" s="6"/>
      <c r="Q557" s="6"/>
      <c r="AA557" s="17"/>
    </row>
    <row r="558" spans="9:27" x14ac:dyDescent="0.25">
      <c r="I558" s="17"/>
      <c r="L558" s="19"/>
      <c r="M558" s="17"/>
      <c r="O558" s="6"/>
      <c r="Q558" s="6"/>
      <c r="AA558" s="17"/>
    </row>
    <row r="559" spans="9:27" x14ac:dyDescent="0.25">
      <c r="I559" s="17"/>
      <c r="L559" s="19"/>
      <c r="M559" s="17"/>
      <c r="O559" s="6"/>
      <c r="Q559" s="6"/>
      <c r="AA559" s="17"/>
    </row>
    <row r="560" spans="9:27" x14ac:dyDescent="0.25">
      <c r="I560" s="17"/>
      <c r="L560" s="19"/>
      <c r="M560" s="17"/>
      <c r="O560" s="6"/>
      <c r="Q560" s="6"/>
      <c r="AA560" s="17"/>
    </row>
    <row r="561" spans="9:27" x14ac:dyDescent="0.25">
      <c r="I561" s="17"/>
      <c r="L561" s="19"/>
      <c r="M561" s="17"/>
      <c r="O561" s="6"/>
      <c r="Q561" s="6"/>
      <c r="AA561" s="17"/>
    </row>
    <row r="562" spans="9:27" x14ac:dyDescent="0.25">
      <c r="I562" s="17"/>
      <c r="L562" s="19"/>
      <c r="M562" s="17"/>
      <c r="O562" s="6"/>
      <c r="Q562" s="6"/>
      <c r="AA562" s="17"/>
    </row>
    <row r="563" spans="9:27" x14ac:dyDescent="0.25">
      <c r="I563" s="17"/>
      <c r="L563" s="19"/>
      <c r="M563" s="17"/>
      <c r="O563" s="6"/>
      <c r="Q563" s="6"/>
      <c r="AA563" s="17"/>
    </row>
    <row r="564" spans="9:27" x14ac:dyDescent="0.25">
      <c r="I564" s="17"/>
      <c r="L564" s="19"/>
      <c r="M564" s="17"/>
      <c r="O564" s="6"/>
      <c r="Q564" s="6"/>
      <c r="AA564" s="17"/>
    </row>
    <row r="565" spans="9:27" x14ac:dyDescent="0.25">
      <c r="I565" s="17"/>
      <c r="L565" s="19"/>
      <c r="M565" s="17"/>
      <c r="O565" s="6"/>
      <c r="Q565" s="6"/>
      <c r="AA565" s="17"/>
    </row>
    <row r="566" spans="9:27" x14ac:dyDescent="0.25">
      <c r="I566" s="17"/>
      <c r="L566" s="19"/>
      <c r="M566" s="17"/>
      <c r="O566" s="6"/>
      <c r="Q566" s="6"/>
      <c r="AA566" s="17"/>
    </row>
    <row r="567" spans="9:27" x14ac:dyDescent="0.25">
      <c r="I567" s="17"/>
      <c r="L567" s="19"/>
      <c r="M567" s="17"/>
      <c r="O567" s="6"/>
      <c r="Q567" s="6"/>
      <c r="AA567" s="17"/>
    </row>
    <row r="568" spans="9:27" x14ac:dyDescent="0.25">
      <c r="I568" s="17"/>
      <c r="L568" s="19"/>
      <c r="M568" s="17"/>
      <c r="O568" s="6"/>
      <c r="Q568" s="6"/>
      <c r="AA568" s="17"/>
    </row>
    <row r="569" spans="9:27" x14ac:dyDescent="0.25">
      <c r="I569" s="17"/>
      <c r="L569" s="19"/>
      <c r="M569" s="17"/>
      <c r="O569" s="6"/>
      <c r="Q569" s="6"/>
      <c r="AA569" s="17"/>
    </row>
    <row r="570" spans="9:27" x14ac:dyDescent="0.25">
      <c r="I570" s="17"/>
      <c r="L570" s="19"/>
      <c r="M570" s="17"/>
      <c r="O570" s="6"/>
      <c r="Q570" s="6"/>
      <c r="AA570" s="17"/>
    </row>
    <row r="571" spans="9:27" x14ac:dyDescent="0.25">
      <c r="I571" s="17"/>
      <c r="L571" s="19"/>
      <c r="M571" s="17"/>
      <c r="O571" s="6"/>
      <c r="Q571" s="6"/>
      <c r="AA571" s="17"/>
    </row>
    <row r="572" spans="9:27" x14ac:dyDescent="0.25">
      <c r="I572" s="17"/>
      <c r="L572" s="19"/>
      <c r="M572" s="17"/>
      <c r="O572" s="6"/>
      <c r="Q572" s="6"/>
      <c r="AA572" s="17"/>
    </row>
    <row r="573" spans="9:27" x14ac:dyDescent="0.25">
      <c r="I573" s="17"/>
      <c r="L573" s="19"/>
      <c r="M573" s="17"/>
      <c r="O573" s="6"/>
      <c r="Q573" s="6"/>
      <c r="AA573" s="17"/>
    </row>
    <row r="574" spans="9:27" x14ac:dyDescent="0.25">
      <c r="I574" s="17"/>
      <c r="L574" s="19"/>
      <c r="M574" s="17"/>
      <c r="O574" s="6"/>
      <c r="Q574" s="6"/>
      <c r="AA574" s="17"/>
    </row>
    <row r="575" spans="9:27" x14ac:dyDescent="0.25">
      <c r="I575" s="17"/>
      <c r="L575" s="19"/>
      <c r="M575" s="17"/>
      <c r="O575" s="6"/>
      <c r="Q575" s="6"/>
      <c r="AA575" s="17"/>
    </row>
    <row r="576" spans="9:27" x14ac:dyDescent="0.25">
      <c r="I576" s="17"/>
      <c r="L576" s="19"/>
      <c r="M576" s="17"/>
      <c r="O576" s="6"/>
      <c r="Q576" s="6"/>
      <c r="AA576" s="17"/>
    </row>
    <row r="577" spans="9:27" x14ac:dyDescent="0.25">
      <c r="I577" s="17"/>
      <c r="L577" s="19"/>
      <c r="M577" s="17"/>
      <c r="O577" s="6"/>
      <c r="Q577" s="6"/>
      <c r="AA577" s="17"/>
    </row>
    <row r="578" spans="9:27" x14ac:dyDescent="0.25">
      <c r="I578" s="17"/>
      <c r="L578" s="19"/>
      <c r="M578" s="17"/>
      <c r="O578" s="6"/>
      <c r="Q578" s="6"/>
      <c r="AA578" s="17"/>
    </row>
    <row r="579" spans="9:27" x14ac:dyDescent="0.25">
      <c r="I579" s="17"/>
      <c r="L579" s="19"/>
      <c r="M579" s="17"/>
      <c r="O579" s="6"/>
      <c r="Q579" s="6"/>
      <c r="AA579" s="17"/>
    </row>
    <row r="580" spans="9:27" x14ac:dyDescent="0.25">
      <c r="I580" s="17"/>
      <c r="L580" s="19"/>
      <c r="M580" s="17"/>
      <c r="O580" s="6"/>
      <c r="Q580" s="6"/>
      <c r="AA580" s="17"/>
    </row>
    <row r="581" spans="9:27" x14ac:dyDescent="0.25">
      <c r="I581" s="17"/>
      <c r="L581" s="19"/>
      <c r="M581" s="17"/>
      <c r="O581" s="6"/>
      <c r="Q581" s="6"/>
      <c r="AA581" s="17"/>
    </row>
    <row r="582" spans="9:27" x14ac:dyDescent="0.25">
      <c r="I582" s="17"/>
      <c r="L582" s="19"/>
      <c r="M582" s="17"/>
      <c r="O582" s="6"/>
      <c r="Q582" s="6"/>
      <c r="AA582" s="17"/>
    </row>
    <row r="583" spans="9:27" x14ac:dyDescent="0.25">
      <c r="I583" s="17"/>
      <c r="L583" s="19"/>
      <c r="M583" s="17"/>
      <c r="O583" s="6"/>
      <c r="Q583" s="6"/>
      <c r="AA583" s="17"/>
    </row>
    <row r="584" spans="9:27" x14ac:dyDescent="0.25">
      <c r="I584" s="17"/>
      <c r="L584" s="19"/>
      <c r="M584" s="17"/>
      <c r="O584" s="6"/>
      <c r="Q584" s="6"/>
      <c r="AA584" s="17"/>
    </row>
    <row r="585" spans="9:27" x14ac:dyDescent="0.25">
      <c r="I585" s="17"/>
      <c r="L585" s="19"/>
      <c r="M585" s="17"/>
      <c r="O585" s="6"/>
      <c r="Q585" s="6"/>
      <c r="AA585" s="17"/>
    </row>
    <row r="586" spans="9:27" x14ac:dyDescent="0.25">
      <c r="I586" s="17"/>
      <c r="L586" s="19"/>
      <c r="M586" s="17"/>
      <c r="O586" s="6"/>
      <c r="Q586" s="6"/>
      <c r="AA586" s="17"/>
    </row>
    <row r="587" spans="9:27" x14ac:dyDescent="0.25">
      <c r="I587" s="17"/>
      <c r="L587" s="19"/>
      <c r="M587" s="17"/>
      <c r="O587" s="6"/>
      <c r="Q587" s="6"/>
      <c r="AA587" s="17"/>
    </row>
    <row r="588" spans="9:27" x14ac:dyDescent="0.25">
      <c r="I588" s="17"/>
      <c r="L588" s="19"/>
      <c r="M588" s="17"/>
      <c r="O588" s="6"/>
      <c r="Q588" s="6"/>
      <c r="AA588" s="17"/>
    </row>
    <row r="589" spans="9:27" x14ac:dyDescent="0.25">
      <c r="I589" s="17"/>
      <c r="L589" s="19"/>
      <c r="M589" s="17"/>
      <c r="O589" s="6"/>
      <c r="Q589" s="6"/>
      <c r="AA589" s="17"/>
    </row>
    <row r="590" spans="9:27" x14ac:dyDescent="0.25">
      <c r="I590" s="17"/>
      <c r="L590" s="19"/>
      <c r="M590" s="17"/>
      <c r="O590" s="6"/>
      <c r="Q590" s="6"/>
      <c r="AA590" s="17"/>
    </row>
    <row r="591" spans="9:27" x14ac:dyDescent="0.25">
      <c r="I591" s="17"/>
      <c r="L591" s="19"/>
      <c r="M591" s="17"/>
      <c r="O591" s="6"/>
      <c r="Q591" s="6"/>
      <c r="AA591" s="17"/>
    </row>
    <row r="592" spans="9:27" x14ac:dyDescent="0.25">
      <c r="I592" s="17"/>
      <c r="L592" s="19"/>
      <c r="M592" s="17"/>
      <c r="O592" s="6"/>
      <c r="Q592" s="6"/>
      <c r="AA592" s="17"/>
    </row>
    <row r="593" spans="9:27" x14ac:dyDescent="0.25">
      <c r="I593" s="17"/>
      <c r="L593" s="19"/>
      <c r="M593" s="17"/>
      <c r="O593" s="6"/>
      <c r="Q593" s="6"/>
      <c r="AA593" s="17"/>
    </row>
    <row r="594" spans="9:27" x14ac:dyDescent="0.25">
      <c r="I594" s="17"/>
      <c r="L594" s="19"/>
      <c r="M594" s="17"/>
      <c r="O594" s="6"/>
      <c r="Q594" s="6"/>
      <c r="AA594" s="17"/>
    </row>
    <row r="595" spans="9:27" x14ac:dyDescent="0.25">
      <c r="I595" s="17"/>
      <c r="L595" s="19"/>
      <c r="M595" s="17"/>
      <c r="O595" s="6"/>
      <c r="Q595" s="6"/>
      <c r="AA595" s="17"/>
    </row>
    <row r="596" spans="9:27" x14ac:dyDescent="0.25">
      <c r="I596" s="17"/>
      <c r="L596" s="19"/>
      <c r="M596" s="17"/>
      <c r="O596" s="6"/>
      <c r="Q596" s="6"/>
      <c r="AA596" s="17"/>
    </row>
    <row r="597" spans="9:27" x14ac:dyDescent="0.25">
      <c r="I597" s="17"/>
      <c r="L597" s="19"/>
      <c r="M597" s="17"/>
      <c r="O597" s="6"/>
      <c r="Q597" s="6"/>
      <c r="AA597" s="17"/>
    </row>
    <row r="598" spans="9:27" x14ac:dyDescent="0.25">
      <c r="I598" s="17"/>
      <c r="L598" s="19"/>
      <c r="M598" s="17"/>
      <c r="O598" s="6"/>
      <c r="Q598" s="6"/>
      <c r="AA598" s="17"/>
    </row>
    <row r="599" spans="9:27" x14ac:dyDescent="0.25">
      <c r="I599" s="17"/>
      <c r="L599" s="19"/>
      <c r="M599" s="17"/>
      <c r="O599" s="6"/>
      <c r="Q599" s="6"/>
      <c r="AA599" s="17"/>
    </row>
    <row r="600" spans="9:27" x14ac:dyDescent="0.25">
      <c r="I600" s="17"/>
      <c r="L600" s="19"/>
      <c r="M600" s="17"/>
      <c r="O600" s="6"/>
      <c r="Q600" s="6"/>
      <c r="AA600" s="17"/>
    </row>
    <row r="601" spans="9:27" x14ac:dyDescent="0.25">
      <c r="I601" s="17"/>
      <c r="L601" s="19"/>
      <c r="M601" s="17"/>
      <c r="O601" s="6"/>
      <c r="Q601" s="6"/>
      <c r="AA601" s="17"/>
    </row>
    <row r="602" spans="9:27" x14ac:dyDescent="0.25">
      <c r="I602" s="17"/>
      <c r="L602" s="19"/>
      <c r="M602" s="17"/>
      <c r="O602" s="6"/>
      <c r="Q602" s="6"/>
      <c r="AA602" s="17"/>
    </row>
    <row r="603" spans="9:27" x14ac:dyDescent="0.25">
      <c r="I603" s="17"/>
      <c r="L603" s="19"/>
      <c r="M603" s="17"/>
      <c r="O603" s="6"/>
      <c r="Q603" s="6"/>
      <c r="AA603" s="17"/>
    </row>
    <row r="604" spans="9:27" x14ac:dyDescent="0.25">
      <c r="I604" s="17"/>
      <c r="L604" s="19"/>
      <c r="M604" s="17"/>
      <c r="O604" s="6"/>
      <c r="Q604" s="6"/>
      <c r="AA604" s="17"/>
    </row>
    <row r="605" spans="9:27" x14ac:dyDescent="0.25">
      <c r="I605" s="17"/>
      <c r="L605" s="19"/>
      <c r="M605" s="17"/>
      <c r="O605" s="6"/>
      <c r="Q605" s="6"/>
      <c r="AA605" s="17"/>
    </row>
    <row r="606" spans="9:27" x14ac:dyDescent="0.25">
      <c r="I606" s="17"/>
      <c r="L606" s="19"/>
      <c r="M606" s="17"/>
      <c r="O606" s="6"/>
      <c r="Q606" s="6"/>
      <c r="AA606" s="17"/>
    </row>
    <row r="607" spans="9:27" x14ac:dyDescent="0.25">
      <c r="I607" s="17"/>
      <c r="L607" s="19"/>
      <c r="M607" s="17"/>
      <c r="O607" s="6"/>
      <c r="Q607" s="6"/>
      <c r="AA607" s="17"/>
    </row>
    <row r="608" spans="9:27" x14ac:dyDescent="0.25">
      <c r="I608" s="17"/>
      <c r="L608" s="19"/>
      <c r="M608" s="17"/>
      <c r="O608" s="6"/>
      <c r="Q608" s="6"/>
      <c r="AA608" s="17"/>
    </row>
    <row r="609" spans="9:27" x14ac:dyDescent="0.25">
      <c r="I609" s="17"/>
      <c r="L609" s="19"/>
      <c r="M609" s="17"/>
      <c r="O609" s="6"/>
      <c r="Q609" s="6"/>
      <c r="AA609" s="17"/>
    </row>
    <row r="610" spans="9:27" x14ac:dyDescent="0.25">
      <c r="I610" s="17"/>
      <c r="L610" s="19"/>
      <c r="M610" s="17"/>
      <c r="O610" s="6"/>
      <c r="Q610" s="6"/>
      <c r="AA610" s="17"/>
    </row>
    <row r="611" spans="9:27" x14ac:dyDescent="0.25">
      <c r="I611" s="17"/>
      <c r="L611" s="19"/>
      <c r="M611" s="17"/>
      <c r="O611" s="6"/>
      <c r="Q611" s="6"/>
      <c r="AA611" s="17"/>
    </row>
    <row r="612" spans="9:27" x14ac:dyDescent="0.25">
      <c r="I612" s="17"/>
      <c r="L612" s="19"/>
      <c r="M612" s="17"/>
      <c r="O612" s="6"/>
      <c r="Q612" s="6"/>
      <c r="AA612" s="17"/>
    </row>
    <row r="613" spans="9:27" x14ac:dyDescent="0.25">
      <c r="I613" s="17"/>
      <c r="L613" s="19"/>
      <c r="M613" s="17"/>
      <c r="O613" s="6"/>
      <c r="Q613" s="6"/>
      <c r="AA613" s="17"/>
    </row>
    <row r="614" spans="9:27" x14ac:dyDescent="0.25">
      <c r="I614" s="17"/>
      <c r="L614" s="19"/>
      <c r="M614" s="17"/>
      <c r="O614" s="6"/>
      <c r="Q614" s="6"/>
      <c r="AA614" s="17"/>
    </row>
    <row r="615" spans="9:27" x14ac:dyDescent="0.25">
      <c r="I615" s="17"/>
      <c r="L615" s="19"/>
      <c r="M615" s="17"/>
      <c r="O615" s="6"/>
      <c r="Q615" s="6"/>
      <c r="AA615" s="17"/>
    </row>
    <row r="616" spans="9:27" x14ac:dyDescent="0.25">
      <c r="I616" s="17"/>
      <c r="L616" s="19"/>
      <c r="M616" s="17"/>
      <c r="O616" s="6"/>
      <c r="Q616" s="6"/>
      <c r="AA616" s="17"/>
    </row>
    <row r="617" spans="9:27" x14ac:dyDescent="0.25">
      <c r="I617" s="17"/>
      <c r="L617" s="19"/>
      <c r="M617" s="17"/>
      <c r="O617" s="6"/>
      <c r="Q617" s="6"/>
      <c r="AA617" s="17"/>
    </row>
    <row r="618" spans="9:27" x14ac:dyDescent="0.25">
      <c r="I618" s="17"/>
      <c r="L618" s="19"/>
      <c r="M618" s="17"/>
      <c r="O618" s="6"/>
      <c r="Q618" s="6"/>
      <c r="AA618" s="17"/>
    </row>
    <row r="619" spans="9:27" x14ac:dyDescent="0.25">
      <c r="I619" s="17"/>
      <c r="L619" s="19"/>
      <c r="M619" s="17"/>
      <c r="O619" s="6"/>
      <c r="Q619" s="6"/>
      <c r="AA619" s="17"/>
    </row>
    <row r="620" spans="9:27" x14ac:dyDescent="0.25">
      <c r="I620" s="17"/>
      <c r="L620" s="19"/>
      <c r="M620" s="17"/>
      <c r="O620" s="6"/>
      <c r="Q620" s="6"/>
      <c r="AA620" s="17"/>
    </row>
    <row r="621" spans="9:27" x14ac:dyDescent="0.25">
      <c r="I621" s="17"/>
      <c r="L621" s="19"/>
      <c r="M621" s="17"/>
      <c r="O621" s="6"/>
      <c r="Q621" s="6"/>
      <c r="AA621" s="17"/>
    </row>
    <row r="622" spans="9:27" x14ac:dyDescent="0.25">
      <c r="I622" s="17"/>
      <c r="L622" s="19"/>
      <c r="M622" s="17"/>
      <c r="O622" s="6"/>
      <c r="Q622" s="6"/>
      <c r="AA622" s="17"/>
    </row>
    <row r="623" spans="9:27" x14ac:dyDescent="0.25">
      <c r="I623" s="17"/>
      <c r="L623" s="19"/>
      <c r="M623" s="17"/>
      <c r="O623" s="6"/>
      <c r="Q623" s="6"/>
      <c r="AA623" s="17"/>
    </row>
    <row r="624" spans="9:27" x14ac:dyDescent="0.25">
      <c r="I624" s="17"/>
      <c r="L624" s="19"/>
      <c r="M624" s="17"/>
      <c r="O624" s="6"/>
      <c r="Q624" s="6"/>
      <c r="AA624" s="17"/>
    </row>
    <row r="625" spans="9:27" x14ac:dyDescent="0.25">
      <c r="I625" s="17"/>
      <c r="L625" s="19"/>
      <c r="M625" s="17"/>
      <c r="O625" s="6"/>
      <c r="Q625" s="6"/>
      <c r="AA625" s="17"/>
    </row>
    <row r="626" spans="9:27" x14ac:dyDescent="0.25">
      <c r="I626" s="17"/>
      <c r="L626" s="19"/>
      <c r="M626" s="17"/>
      <c r="O626" s="6"/>
      <c r="Q626" s="6"/>
      <c r="AA626" s="17"/>
    </row>
    <row r="627" spans="9:27" x14ac:dyDescent="0.25">
      <c r="I627" s="17"/>
      <c r="L627" s="19"/>
      <c r="M627" s="17"/>
      <c r="O627" s="6"/>
      <c r="Q627" s="6"/>
      <c r="AA627" s="17"/>
    </row>
    <row r="628" spans="9:27" x14ac:dyDescent="0.25">
      <c r="I628" s="17"/>
      <c r="L628" s="19"/>
      <c r="M628" s="17"/>
      <c r="O628" s="6"/>
      <c r="Q628" s="6"/>
      <c r="AA628" s="17"/>
    </row>
    <row r="629" spans="9:27" x14ac:dyDescent="0.25">
      <c r="I629" s="17"/>
      <c r="L629" s="19"/>
      <c r="M629" s="17"/>
      <c r="O629" s="6"/>
      <c r="Q629" s="6"/>
      <c r="AA629" s="17"/>
    </row>
    <row r="630" spans="9:27" x14ac:dyDescent="0.25">
      <c r="I630" s="17"/>
      <c r="L630" s="19"/>
      <c r="M630" s="17"/>
      <c r="O630" s="6"/>
      <c r="Q630" s="6"/>
      <c r="AA630" s="17"/>
    </row>
    <row r="631" spans="9:27" x14ac:dyDescent="0.25">
      <c r="I631" s="17"/>
      <c r="L631" s="19"/>
      <c r="M631" s="17"/>
      <c r="O631" s="6"/>
      <c r="Q631" s="6"/>
      <c r="AA631" s="17"/>
    </row>
    <row r="632" spans="9:27" x14ac:dyDescent="0.25">
      <c r="I632" s="17"/>
      <c r="L632" s="19"/>
      <c r="M632" s="17"/>
      <c r="O632" s="6"/>
      <c r="Q632" s="6"/>
      <c r="AA632" s="17"/>
    </row>
    <row r="633" spans="9:27" x14ac:dyDescent="0.25">
      <c r="I633" s="17"/>
      <c r="L633" s="19"/>
      <c r="M633" s="17"/>
      <c r="O633" s="6"/>
      <c r="Q633" s="6"/>
      <c r="AA633" s="17"/>
    </row>
    <row r="634" spans="9:27" x14ac:dyDescent="0.25">
      <c r="I634" s="17"/>
      <c r="L634" s="19"/>
      <c r="M634" s="17"/>
      <c r="O634" s="6"/>
      <c r="Q634" s="6"/>
      <c r="AA634" s="17"/>
    </row>
    <row r="635" spans="9:27" x14ac:dyDescent="0.25">
      <c r="I635" s="17"/>
      <c r="L635" s="19"/>
      <c r="M635" s="17"/>
      <c r="O635" s="6"/>
      <c r="Q635" s="6"/>
      <c r="AA635" s="17"/>
    </row>
    <row r="636" spans="9:27" x14ac:dyDescent="0.25">
      <c r="I636" s="17"/>
      <c r="L636" s="19"/>
      <c r="M636" s="17"/>
      <c r="O636" s="6"/>
      <c r="Q636" s="6"/>
      <c r="AA636" s="17"/>
    </row>
    <row r="637" spans="9:27" x14ac:dyDescent="0.25">
      <c r="I637" s="17"/>
      <c r="L637" s="19"/>
      <c r="M637" s="17"/>
      <c r="O637" s="6"/>
      <c r="Q637" s="6"/>
      <c r="AA637" s="17"/>
    </row>
    <row r="638" spans="9:27" x14ac:dyDescent="0.25">
      <c r="I638" s="17"/>
      <c r="L638" s="19"/>
      <c r="M638" s="17"/>
      <c r="O638" s="6"/>
      <c r="Q638" s="6"/>
      <c r="AA638" s="17"/>
    </row>
    <row r="639" spans="9:27" x14ac:dyDescent="0.25">
      <c r="I639" s="17"/>
      <c r="L639" s="19"/>
      <c r="M639" s="17"/>
      <c r="O639" s="6"/>
      <c r="Q639" s="6"/>
      <c r="AA639" s="17"/>
    </row>
    <row r="640" spans="9:27" x14ac:dyDescent="0.25">
      <c r="I640" s="17"/>
      <c r="L640" s="19"/>
      <c r="M640" s="17"/>
      <c r="O640" s="6"/>
      <c r="Q640" s="6"/>
      <c r="AA640" s="17"/>
    </row>
    <row r="641" spans="9:27" x14ac:dyDescent="0.25">
      <c r="I641" s="17"/>
      <c r="L641" s="19"/>
      <c r="M641" s="17"/>
      <c r="O641" s="6"/>
      <c r="Q641" s="6"/>
      <c r="AA641" s="17"/>
    </row>
    <row r="642" spans="9:27" x14ac:dyDescent="0.25">
      <c r="I642" s="17"/>
      <c r="L642" s="19"/>
      <c r="M642" s="17"/>
      <c r="O642" s="6"/>
      <c r="Q642" s="6"/>
      <c r="AA642" s="17"/>
    </row>
    <row r="643" spans="9:27" x14ac:dyDescent="0.25">
      <c r="I643" s="17"/>
      <c r="L643" s="19"/>
      <c r="M643" s="17"/>
      <c r="O643" s="6"/>
      <c r="Q643" s="6"/>
      <c r="AA643" s="17"/>
    </row>
    <row r="644" spans="9:27" x14ac:dyDescent="0.25">
      <c r="I644" s="17"/>
      <c r="L644" s="19"/>
      <c r="M644" s="17"/>
      <c r="O644" s="6"/>
      <c r="Q644" s="6"/>
      <c r="AA644" s="17"/>
    </row>
    <row r="645" spans="9:27" x14ac:dyDescent="0.25">
      <c r="I645" s="17"/>
      <c r="L645" s="19"/>
      <c r="M645" s="17"/>
      <c r="O645" s="6"/>
      <c r="Q645" s="6"/>
      <c r="AA645" s="17"/>
    </row>
    <row r="646" spans="9:27" x14ac:dyDescent="0.25">
      <c r="I646" s="17"/>
      <c r="L646" s="19"/>
      <c r="M646" s="17"/>
      <c r="O646" s="6"/>
      <c r="Q646" s="6"/>
      <c r="AA646" s="17"/>
    </row>
    <row r="647" spans="9:27" x14ac:dyDescent="0.25">
      <c r="I647" s="17"/>
      <c r="L647" s="19"/>
      <c r="M647" s="17"/>
      <c r="O647" s="6"/>
      <c r="Q647" s="6"/>
      <c r="AA647" s="17"/>
    </row>
    <row r="648" spans="9:27" x14ac:dyDescent="0.25">
      <c r="I648" s="17"/>
      <c r="L648" s="19"/>
      <c r="M648" s="17"/>
      <c r="O648" s="6"/>
      <c r="Q648" s="6"/>
      <c r="AA648" s="17"/>
    </row>
    <row r="649" spans="9:27" x14ac:dyDescent="0.25">
      <c r="I649" s="17"/>
      <c r="L649" s="19"/>
      <c r="M649" s="17"/>
      <c r="O649" s="6"/>
      <c r="Q649" s="6"/>
      <c r="AA649" s="17"/>
    </row>
    <row r="650" spans="9:27" x14ac:dyDescent="0.25">
      <c r="I650" s="17"/>
      <c r="L650" s="19"/>
      <c r="M650" s="17"/>
      <c r="O650" s="6"/>
      <c r="Q650" s="6"/>
      <c r="AA650" s="17"/>
    </row>
    <row r="651" spans="9:27" x14ac:dyDescent="0.25">
      <c r="I651" s="17"/>
      <c r="L651" s="19"/>
      <c r="M651" s="17"/>
      <c r="O651" s="6"/>
      <c r="Q651" s="6"/>
      <c r="AA651" s="17"/>
    </row>
    <row r="652" spans="9:27" x14ac:dyDescent="0.25">
      <c r="I652" s="17"/>
      <c r="L652" s="19"/>
      <c r="M652" s="17"/>
      <c r="O652" s="6"/>
      <c r="Q652" s="6"/>
      <c r="AA652" s="17"/>
    </row>
    <row r="653" spans="9:27" x14ac:dyDescent="0.25">
      <c r="I653" s="17"/>
      <c r="L653" s="19"/>
      <c r="M653" s="17"/>
      <c r="O653" s="6"/>
      <c r="Q653" s="6"/>
      <c r="AA653" s="17"/>
    </row>
    <row r="654" spans="9:27" x14ac:dyDescent="0.25">
      <c r="I654" s="17"/>
      <c r="L654" s="19"/>
      <c r="M654" s="17"/>
      <c r="O654" s="6"/>
      <c r="Q654" s="6"/>
      <c r="AA654" s="17"/>
    </row>
    <row r="655" spans="9:27" x14ac:dyDescent="0.25">
      <c r="I655" s="17"/>
      <c r="L655" s="19"/>
      <c r="M655" s="17"/>
      <c r="O655" s="6"/>
      <c r="Q655" s="6"/>
      <c r="AA655" s="17"/>
    </row>
    <row r="656" spans="9:27" x14ac:dyDescent="0.25">
      <c r="I656" s="17"/>
      <c r="L656" s="19"/>
      <c r="M656" s="17"/>
      <c r="O656" s="6"/>
      <c r="Q656" s="6"/>
      <c r="AA656" s="17"/>
    </row>
    <row r="657" spans="9:27" x14ac:dyDescent="0.25">
      <c r="I657" s="17"/>
      <c r="L657" s="19"/>
      <c r="M657" s="17"/>
      <c r="O657" s="6"/>
      <c r="Q657" s="6"/>
      <c r="AA657" s="17"/>
    </row>
    <row r="658" spans="9:27" x14ac:dyDescent="0.25">
      <c r="I658" s="17"/>
      <c r="L658" s="19"/>
      <c r="M658" s="17"/>
      <c r="O658" s="6"/>
      <c r="Q658" s="6"/>
      <c r="AA658" s="17"/>
    </row>
    <row r="659" spans="9:27" x14ac:dyDescent="0.25">
      <c r="I659" s="17"/>
      <c r="L659" s="19"/>
      <c r="M659" s="17"/>
      <c r="O659" s="6"/>
      <c r="Q659" s="6"/>
      <c r="AA659" s="17"/>
    </row>
    <row r="660" spans="9:27" x14ac:dyDescent="0.25">
      <c r="I660" s="17"/>
      <c r="L660" s="19"/>
      <c r="M660" s="17"/>
      <c r="O660" s="6"/>
      <c r="Q660" s="6"/>
      <c r="AA660" s="17"/>
    </row>
    <row r="661" spans="9:27" x14ac:dyDescent="0.25">
      <c r="I661" s="17"/>
      <c r="L661" s="19"/>
      <c r="M661" s="17"/>
      <c r="O661" s="6"/>
      <c r="Q661" s="6"/>
      <c r="AA661" s="17"/>
    </row>
    <row r="662" spans="9:27" x14ac:dyDescent="0.25">
      <c r="I662" s="17"/>
      <c r="L662" s="19"/>
      <c r="M662" s="17"/>
      <c r="O662" s="6"/>
      <c r="Q662" s="6"/>
      <c r="AA662" s="17"/>
    </row>
    <row r="663" spans="9:27" x14ac:dyDescent="0.25">
      <c r="I663" s="17"/>
      <c r="L663" s="19"/>
      <c r="M663" s="17"/>
      <c r="O663" s="6"/>
      <c r="Q663" s="6"/>
      <c r="AA663" s="17"/>
    </row>
    <row r="664" spans="9:27" x14ac:dyDescent="0.25">
      <c r="I664" s="17"/>
      <c r="L664" s="19"/>
      <c r="M664" s="17"/>
      <c r="O664" s="6"/>
      <c r="Q664" s="6"/>
      <c r="AA664" s="17"/>
    </row>
    <row r="665" spans="9:27" x14ac:dyDescent="0.25">
      <c r="I665" s="17"/>
      <c r="L665" s="19"/>
      <c r="M665" s="17"/>
      <c r="O665" s="6"/>
      <c r="Q665" s="6"/>
      <c r="AA665" s="17"/>
    </row>
    <row r="666" spans="9:27" x14ac:dyDescent="0.25">
      <c r="I666" s="17"/>
      <c r="L666" s="19"/>
      <c r="M666" s="17"/>
      <c r="O666" s="6"/>
      <c r="Q666" s="6"/>
      <c r="AA666" s="17"/>
    </row>
    <row r="667" spans="9:27" x14ac:dyDescent="0.25">
      <c r="I667" s="17"/>
      <c r="L667" s="19"/>
      <c r="M667" s="17"/>
      <c r="O667" s="6"/>
      <c r="Q667" s="6"/>
      <c r="AA667" s="17"/>
    </row>
    <row r="668" spans="9:27" x14ac:dyDescent="0.25">
      <c r="I668" s="17"/>
      <c r="L668" s="19"/>
      <c r="M668" s="17"/>
      <c r="O668" s="6"/>
      <c r="Q668" s="6"/>
      <c r="AA668" s="17"/>
    </row>
    <row r="669" spans="9:27" x14ac:dyDescent="0.25">
      <c r="I669" s="17"/>
      <c r="L669" s="19"/>
      <c r="M669" s="17"/>
      <c r="O669" s="6"/>
      <c r="Q669" s="6"/>
      <c r="AA669" s="17"/>
    </row>
    <row r="670" spans="9:27" x14ac:dyDescent="0.25">
      <c r="I670" s="17"/>
      <c r="L670" s="19"/>
      <c r="M670" s="17"/>
      <c r="O670" s="6"/>
      <c r="Q670" s="6"/>
      <c r="AA670" s="17"/>
    </row>
    <row r="671" spans="9:27" x14ac:dyDescent="0.25">
      <c r="I671" s="17"/>
      <c r="L671" s="19"/>
      <c r="M671" s="17"/>
      <c r="O671" s="6"/>
      <c r="Q671" s="6"/>
      <c r="AA671" s="17"/>
    </row>
    <row r="672" spans="9:27" x14ac:dyDescent="0.25">
      <c r="I672" s="17"/>
      <c r="L672" s="19"/>
      <c r="M672" s="17"/>
      <c r="O672" s="6"/>
      <c r="Q672" s="6"/>
      <c r="AA672" s="17"/>
    </row>
    <row r="673" spans="9:27" x14ac:dyDescent="0.25">
      <c r="I673" s="17"/>
      <c r="L673" s="19"/>
      <c r="M673" s="17"/>
      <c r="O673" s="6"/>
      <c r="Q673" s="6"/>
      <c r="AA673" s="17"/>
    </row>
    <row r="674" spans="9:27" x14ac:dyDescent="0.25">
      <c r="I674" s="17"/>
      <c r="L674" s="19"/>
      <c r="M674" s="17"/>
      <c r="O674" s="6"/>
      <c r="Q674" s="6"/>
      <c r="AA674" s="17"/>
    </row>
    <row r="675" spans="9:27" x14ac:dyDescent="0.25">
      <c r="I675" s="17"/>
      <c r="L675" s="19"/>
      <c r="M675" s="17"/>
      <c r="O675" s="6"/>
      <c r="Q675" s="6"/>
      <c r="AA675" s="17"/>
    </row>
    <row r="676" spans="9:27" x14ac:dyDescent="0.25">
      <c r="I676" s="17"/>
      <c r="L676" s="19"/>
      <c r="M676" s="17"/>
      <c r="O676" s="6"/>
      <c r="Q676" s="6"/>
      <c r="AA676" s="17"/>
    </row>
    <row r="677" spans="9:27" x14ac:dyDescent="0.25">
      <c r="I677" s="17"/>
      <c r="L677" s="19"/>
      <c r="M677" s="17"/>
      <c r="O677" s="6"/>
      <c r="Q677" s="6"/>
      <c r="AA677" s="17"/>
    </row>
    <row r="678" spans="9:27" x14ac:dyDescent="0.25">
      <c r="I678" s="17"/>
      <c r="L678" s="19"/>
      <c r="M678" s="17"/>
      <c r="O678" s="6"/>
      <c r="Q678" s="6"/>
      <c r="AA678" s="17"/>
    </row>
    <row r="679" spans="9:27" x14ac:dyDescent="0.25">
      <c r="I679" s="17"/>
      <c r="L679" s="19"/>
      <c r="M679" s="17"/>
      <c r="O679" s="6"/>
      <c r="Q679" s="6"/>
      <c r="AA679" s="17"/>
    </row>
    <row r="680" spans="9:27" x14ac:dyDescent="0.25">
      <c r="I680" s="17"/>
      <c r="L680" s="19"/>
      <c r="M680" s="17"/>
      <c r="O680" s="6"/>
      <c r="Q680" s="6"/>
      <c r="AA680" s="17"/>
    </row>
    <row r="681" spans="9:27" x14ac:dyDescent="0.25">
      <c r="I681" s="17"/>
      <c r="L681" s="19"/>
      <c r="M681" s="17"/>
      <c r="O681" s="6"/>
      <c r="Q681" s="6"/>
      <c r="AA681" s="17"/>
    </row>
    <row r="682" spans="9:27" x14ac:dyDescent="0.25">
      <c r="I682" s="17"/>
      <c r="L682" s="19"/>
      <c r="M682" s="17"/>
      <c r="O682" s="6"/>
      <c r="Q682" s="6"/>
      <c r="AA682" s="17"/>
    </row>
    <row r="683" spans="9:27" x14ac:dyDescent="0.25">
      <c r="I683" s="17"/>
      <c r="L683" s="19"/>
      <c r="M683" s="17"/>
      <c r="O683" s="6"/>
      <c r="Q683" s="6"/>
      <c r="AA683" s="17"/>
    </row>
    <row r="684" spans="9:27" x14ac:dyDescent="0.25">
      <c r="I684" s="17"/>
      <c r="L684" s="19"/>
      <c r="M684" s="17"/>
      <c r="O684" s="6"/>
      <c r="Q684" s="6"/>
      <c r="AA684" s="17"/>
    </row>
    <row r="685" spans="9:27" x14ac:dyDescent="0.25">
      <c r="I685" s="17"/>
      <c r="L685" s="19"/>
      <c r="M685" s="17"/>
      <c r="O685" s="6"/>
      <c r="Q685" s="6"/>
      <c r="AA685" s="17"/>
    </row>
    <row r="686" spans="9:27" x14ac:dyDescent="0.25">
      <c r="I686" s="17"/>
      <c r="L686" s="19"/>
      <c r="M686" s="17"/>
      <c r="O686" s="6"/>
      <c r="Q686" s="6"/>
      <c r="AA686" s="17"/>
    </row>
    <row r="687" spans="9:27" x14ac:dyDescent="0.25">
      <c r="I687" s="17"/>
      <c r="L687" s="19"/>
      <c r="M687" s="17"/>
      <c r="O687" s="6"/>
      <c r="Q687" s="6"/>
      <c r="AA687" s="17"/>
    </row>
    <row r="688" spans="9:27" x14ac:dyDescent="0.25">
      <c r="I688" s="17"/>
      <c r="L688" s="19"/>
      <c r="M688" s="17"/>
      <c r="O688" s="6"/>
      <c r="Q688" s="6"/>
      <c r="AA688" s="17"/>
    </row>
    <row r="689" spans="9:27" x14ac:dyDescent="0.25">
      <c r="I689" s="17"/>
      <c r="L689" s="19"/>
      <c r="M689" s="17"/>
      <c r="O689" s="6"/>
      <c r="Q689" s="6"/>
      <c r="AA689" s="17"/>
    </row>
    <row r="690" spans="9:27" x14ac:dyDescent="0.25">
      <c r="I690" s="17"/>
      <c r="L690" s="19"/>
      <c r="M690" s="17"/>
      <c r="O690" s="6"/>
      <c r="Q690" s="6"/>
      <c r="AA690" s="17"/>
    </row>
    <row r="691" spans="9:27" x14ac:dyDescent="0.25">
      <c r="I691" s="17"/>
      <c r="L691" s="19"/>
      <c r="M691" s="17"/>
      <c r="O691" s="6"/>
      <c r="Q691" s="6"/>
      <c r="AA691" s="17"/>
    </row>
    <row r="692" spans="9:27" x14ac:dyDescent="0.25">
      <c r="I692" s="17"/>
      <c r="L692" s="19"/>
      <c r="M692" s="17"/>
      <c r="O692" s="6"/>
      <c r="Q692" s="6"/>
      <c r="AA692" s="17"/>
    </row>
    <row r="693" spans="9:27" x14ac:dyDescent="0.25">
      <c r="I693" s="17"/>
      <c r="L693" s="19"/>
      <c r="M693" s="17"/>
      <c r="O693" s="6"/>
      <c r="Q693" s="6"/>
      <c r="AA693" s="17"/>
    </row>
    <row r="694" spans="9:27" x14ac:dyDescent="0.25">
      <c r="I694" s="17"/>
      <c r="L694" s="19"/>
      <c r="M694" s="17"/>
      <c r="O694" s="6"/>
      <c r="Q694" s="6"/>
      <c r="AA694" s="17"/>
    </row>
    <row r="695" spans="9:27" x14ac:dyDescent="0.25">
      <c r="I695" s="17"/>
      <c r="L695" s="19"/>
      <c r="M695" s="17"/>
      <c r="O695" s="6"/>
      <c r="Q695" s="6"/>
      <c r="AA695" s="17"/>
    </row>
    <row r="696" spans="9:27" x14ac:dyDescent="0.25">
      <c r="I696" s="17"/>
      <c r="L696" s="19"/>
      <c r="M696" s="17"/>
      <c r="O696" s="6"/>
      <c r="Q696" s="6"/>
      <c r="AA696" s="17"/>
    </row>
    <row r="697" spans="9:27" x14ac:dyDescent="0.25">
      <c r="I697" s="17"/>
      <c r="L697" s="19"/>
      <c r="M697" s="17"/>
      <c r="O697" s="6"/>
      <c r="Q697" s="6"/>
      <c r="AA697" s="17"/>
    </row>
    <row r="698" spans="9:27" x14ac:dyDescent="0.25">
      <c r="I698" s="17"/>
      <c r="L698" s="19"/>
      <c r="M698" s="17"/>
      <c r="O698" s="6"/>
      <c r="Q698" s="6"/>
      <c r="AA698" s="17"/>
    </row>
    <row r="699" spans="9:27" x14ac:dyDescent="0.25">
      <c r="I699" s="17"/>
      <c r="L699" s="19"/>
      <c r="M699" s="17"/>
      <c r="O699" s="6"/>
      <c r="Q699" s="6"/>
      <c r="AA699" s="17"/>
    </row>
    <row r="700" spans="9:27" x14ac:dyDescent="0.25">
      <c r="I700" s="17"/>
      <c r="L700" s="19"/>
      <c r="M700" s="17"/>
      <c r="O700" s="6"/>
      <c r="Q700" s="6"/>
      <c r="AA700" s="17"/>
    </row>
    <row r="701" spans="9:27" x14ac:dyDescent="0.25">
      <c r="I701" s="17"/>
      <c r="L701" s="19"/>
      <c r="M701" s="17"/>
      <c r="O701" s="6"/>
      <c r="Q701" s="6"/>
      <c r="AA701" s="17"/>
    </row>
    <row r="702" spans="9:27" x14ac:dyDescent="0.25">
      <c r="I702" s="17"/>
      <c r="L702" s="19"/>
      <c r="M702" s="17"/>
      <c r="O702" s="6"/>
      <c r="Q702" s="6"/>
      <c r="AA702" s="17"/>
    </row>
    <row r="703" spans="9:27" x14ac:dyDescent="0.25">
      <c r="I703" s="17"/>
      <c r="L703" s="19"/>
      <c r="M703" s="17"/>
      <c r="O703" s="6"/>
      <c r="Q703" s="6"/>
      <c r="AA703" s="17"/>
    </row>
    <row r="704" spans="9:27" x14ac:dyDescent="0.25">
      <c r="I704" s="17"/>
      <c r="L704" s="19"/>
      <c r="M704" s="17"/>
      <c r="O704" s="6"/>
      <c r="Q704" s="6"/>
      <c r="AA704" s="17"/>
    </row>
    <row r="705" spans="9:27" x14ac:dyDescent="0.25">
      <c r="I705" s="17"/>
      <c r="L705" s="19"/>
      <c r="M705" s="17"/>
      <c r="O705" s="6"/>
      <c r="Q705" s="6"/>
      <c r="AA705" s="17"/>
    </row>
    <row r="706" spans="9:27" x14ac:dyDescent="0.25">
      <c r="I706" s="17"/>
      <c r="L706" s="19"/>
      <c r="M706" s="17"/>
      <c r="O706" s="6"/>
      <c r="Q706" s="6"/>
      <c r="AA706" s="17"/>
    </row>
    <row r="707" spans="9:27" x14ac:dyDescent="0.25">
      <c r="I707" s="17"/>
      <c r="L707" s="19"/>
      <c r="M707" s="17"/>
      <c r="O707" s="6"/>
      <c r="Q707" s="6"/>
      <c r="AA707" s="17"/>
    </row>
    <row r="708" spans="9:27" x14ac:dyDescent="0.25">
      <c r="I708" s="17"/>
      <c r="L708" s="19"/>
      <c r="M708" s="17"/>
      <c r="O708" s="6"/>
      <c r="Q708" s="6"/>
      <c r="AA708" s="17"/>
    </row>
    <row r="709" spans="9:27" x14ac:dyDescent="0.25">
      <c r="I709" s="17"/>
      <c r="L709" s="19"/>
      <c r="M709" s="17"/>
      <c r="O709" s="6"/>
      <c r="Q709" s="6"/>
      <c r="AA709" s="17"/>
    </row>
    <row r="710" spans="9:27" x14ac:dyDescent="0.25">
      <c r="I710" s="17"/>
      <c r="L710" s="19"/>
      <c r="M710" s="17"/>
      <c r="O710" s="6"/>
      <c r="Q710" s="6"/>
      <c r="AA710" s="17"/>
    </row>
    <row r="711" spans="9:27" x14ac:dyDescent="0.25">
      <c r="I711" s="17"/>
      <c r="L711" s="19"/>
      <c r="M711" s="17"/>
      <c r="O711" s="6"/>
      <c r="Q711" s="6"/>
      <c r="AA711" s="17"/>
    </row>
    <row r="712" spans="9:27" x14ac:dyDescent="0.25">
      <c r="I712" s="17"/>
      <c r="L712" s="19"/>
      <c r="M712" s="17"/>
      <c r="O712" s="6"/>
      <c r="Q712" s="6"/>
      <c r="AA712" s="17"/>
    </row>
    <row r="713" spans="9:27" x14ac:dyDescent="0.25">
      <c r="I713" s="17"/>
      <c r="L713" s="19"/>
      <c r="M713" s="17"/>
      <c r="O713" s="6"/>
      <c r="Q713" s="6"/>
      <c r="AA713" s="17"/>
    </row>
    <row r="714" spans="9:27" x14ac:dyDescent="0.25">
      <c r="I714" s="17"/>
      <c r="L714" s="19"/>
      <c r="M714" s="17"/>
      <c r="O714" s="6"/>
      <c r="Q714" s="6"/>
      <c r="AA714" s="17"/>
    </row>
    <row r="715" spans="9:27" x14ac:dyDescent="0.25">
      <c r="I715" s="17"/>
      <c r="L715" s="19"/>
      <c r="M715" s="17"/>
      <c r="O715" s="6"/>
      <c r="Q715" s="6"/>
      <c r="AA715" s="17"/>
    </row>
    <row r="716" spans="9:27" x14ac:dyDescent="0.25">
      <c r="I716" s="17"/>
      <c r="L716" s="19"/>
      <c r="M716" s="17"/>
      <c r="O716" s="6"/>
      <c r="Q716" s="6"/>
      <c r="AA716" s="17"/>
    </row>
    <row r="717" spans="9:27" x14ac:dyDescent="0.25">
      <c r="I717" s="17"/>
      <c r="L717" s="19"/>
      <c r="M717" s="17"/>
      <c r="O717" s="6"/>
      <c r="Q717" s="6"/>
      <c r="AA717" s="17"/>
    </row>
    <row r="718" spans="9:27" x14ac:dyDescent="0.25">
      <c r="I718" s="17"/>
      <c r="L718" s="19"/>
      <c r="M718" s="17"/>
      <c r="O718" s="6"/>
      <c r="Q718" s="6"/>
      <c r="AA718" s="17"/>
    </row>
    <row r="719" spans="9:27" x14ac:dyDescent="0.25">
      <c r="I719" s="17"/>
      <c r="L719" s="19"/>
      <c r="M719" s="17"/>
      <c r="O719" s="6"/>
      <c r="Q719" s="6"/>
      <c r="AA719" s="17"/>
    </row>
    <row r="720" spans="9:27" x14ac:dyDescent="0.25">
      <c r="I720" s="17"/>
      <c r="L720" s="19"/>
      <c r="M720" s="17"/>
      <c r="O720" s="6"/>
      <c r="Q720" s="6"/>
      <c r="AA720" s="17"/>
    </row>
    <row r="721" spans="9:27" x14ac:dyDescent="0.25">
      <c r="I721" s="17"/>
      <c r="L721" s="19"/>
      <c r="M721" s="17"/>
      <c r="O721" s="6"/>
      <c r="Q721" s="6"/>
      <c r="AA721" s="17"/>
    </row>
    <row r="722" spans="9:27" x14ac:dyDescent="0.25">
      <c r="I722" s="17"/>
      <c r="L722" s="19"/>
      <c r="M722" s="17"/>
      <c r="O722" s="6"/>
      <c r="Q722" s="6"/>
      <c r="AA722" s="17"/>
    </row>
    <row r="723" spans="9:27" x14ac:dyDescent="0.25">
      <c r="I723" s="17"/>
      <c r="L723" s="19"/>
      <c r="M723" s="17"/>
      <c r="O723" s="6"/>
      <c r="Q723" s="6"/>
      <c r="AA723" s="17"/>
    </row>
    <row r="724" spans="9:27" x14ac:dyDescent="0.25">
      <c r="I724" s="17"/>
      <c r="L724" s="19"/>
      <c r="M724" s="17"/>
      <c r="O724" s="6"/>
      <c r="Q724" s="6"/>
      <c r="AA724" s="17"/>
    </row>
    <row r="725" spans="9:27" x14ac:dyDescent="0.25">
      <c r="I725" s="17"/>
      <c r="L725" s="19"/>
      <c r="M725" s="17"/>
      <c r="O725" s="6"/>
      <c r="Q725" s="6"/>
      <c r="AA725" s="17"/>
    </row>
    <row r="726" spans="9:27" x14ac:dyDescent="0.25">
      <c r="I726" s="17"/>
      <c r="L726" s="19"/>
      <c r="M726" s="17"/>
      <c r="O726" s="6"/>
      <c r="Q726" s="6"/>
      <c r="AA726" s="17"/>
    </row>
    <row r="727" spans="9:27" x14ac:dyDescent="0.25">
      <c r="I727" s="17"/>
      <c r="L727" s="19"/>
      <c r="M727" s="17"/>
      <c r="O727" s="6"/>
      <c r="Q727" s="6"/>
      <c r="AA727" s="17"/>
    </row>
    <row r="728" spans="9:27" x14ac:dyDescent="0.25">
      <c r="I728" s="17"/>
      <c r="L728" s="19"/>
      <c r="M728" s="17"/>
      <c r="O728" s="6"/>
      <c r="Q728" s="6"/>
      <c r="AA728" s="17"/>
    </row>
    <row r="729" spans="9:27" x14ac:dyDescent="0.25">
      <c r="I729" s="17"/>
      <c r="L729" s="19"/>
      <c r="M729" s="17"/>
      <c r="O729" s="6"/>
      <c r="Q729" s="6"/>
      <c r="AA729" s="17"/>
    </row>
    <row r="730" spans="9:27" x14ac:dyDescent="0.25">
      <c r="I730" s="17"/>
      <c r="L730" s="19"/>
      <c r="M730" s="17"/>
      <c r="O730" s="6"/>
      <c r="Q730" s="6"/>
      <c r="AA730" s="17"/>
    </row>
    <row r="731" spans="9:27" x14ac:dyDescent="0.25">
      <c r="I731" s="17"/>
      <c r="L731" s="19"/>
      <c r="M731" s="17"/>
      <c r="O731" s="6"/>
      <c r="Q731" s="6"/>
      <c r="AA731" s="17"/>
    </row>
    <row r="732" spans="9:27" x14ac:dyDescent="0.25">
      <c r="I732" s="17"/>
      <c r="L732" s="19"/>
      <c r="M732" s="17"/>
      <c r="O732" s="6"/>
      <c r="Q732" s="6"/>
      <c r="AA732" s="17"/>
    </row>
    <row r="733" spans="9:27" x14ac:dyDescent="0.25">
      <c r="I733" s="17"/>
      <c r="L733" s="19"/>
      <c r="M733" s="17"/>
      <c r="O733" s="6"/>
      <c r="Q733" s="6"/>
      <c r="AA733" s="17"/>
    </row>
    <row r="734" spans="9:27" x14ac:dyDescent="0.25">
      <c r="I734" s="17"/>
      <c r="L734" s="19"/>
      <c r="M734" s="17"/>
      <c r="O734" s="6"/>
      <c r="Q734" s="6"/>
      <c r="AA734" s="17"/>
    </row>
    <row r="735" spans="9:27" x14ac:dyDescent="0.25">
      <c r="I735" s="17"/>
      <c r="L735" s="19"/>
      <c r="M735" s="17"/>
      <c r="O735" s="6"/>
      <c r="Q735" s="6"/>
      <c r="AA735" s="17"/>
    </row>
    <row r="736" spans="9:27" x14ac:dyDescent="0.25">
      <c r="I736" s="17"/>
      <c r="L736" s="19"/>
      <c r="M736" s="17"/>
      <c r="O736" s="6"/>
      <c r="Q736" s="6"/>
      <c r="AA736" s="17"/>
    </row>
    <row r="737" spans="9:27" x14ac:dyDescent="0.25">
      <c r="I737" s="17"/>
      <c r="L737" s="19"/>
      <c r="M737" s="17"/>
      <c r="O737" s="6"/>
      <c r="Q737" s="6"/>
      <c r="AA737" s="17"/>
    </row>
    <row r="738" spans="9:27" x14ac:dyDescent="0.25">
      <c r="I738" s="17"/>
      <c r="L738" s="19"/>
      <c r="M738" s="17"/>
      <c r="O738" s="6"/>
      <c r="Q738" s="6"/>
      <c r="AA738" s="17"/>
    </row>
    <row r="739" spans="9:27" x14ac:dyDescent="0.25">
      <c r="I739" s="17"/>
      <c r="L739" s="19"/>
      <c r="M739" s="17"/>
      <c r="O739" s="6"/>
      <c r="Q739" s="6"/>
      <c r="AA739" s="17"/>
    </row>
    <row r="740" spans="9:27" x14ac:dyDescent="0.25">
      <c r="I740" s="17"/>
      <c r="L740" s="19"/>
      <c r="M740" s="17"/>
      <c r="O740" s="6"/>
      <c r="Q740" s="6"/>
      <c r="AA740" s="17"/>
    </row>
    <row r="741" spans="9:27" x14ac:dyDescent="0.25">
      <c r="I741" s="17"/>
      <c r="L741" s="19"/>
      <c r="M741" s="17"/>
      <c r="O741" s="6"/>
      <c r="Q741" s="6"/>
      <c r="AA741" s="17"/>
    </row>
    <row r="742" spans="9:27" x14ac:dyDescent="0.25">
      <c r="I742" s="17"/>
      <c r="L742" s="19"/>
      <c r="M742" s="17"/>
      <c r="O742" s="6"/>
      <c r="Q742" s="6"/>
      <c r="AA742" s="17"/>
    </row>
    <row r="743" spans="9:27" x14ac:dyDescent="0.25">
      <c r="I743" s="17"/>
      <c r="L743" s="19"/>
      <c r="M743" s="17"/>
      <c r="O743" s="6"/>
      <c r="Q743" s="6"/>
      <c r="AA743" s="17"/>
    </row>
    <row r="744" spans="9:27" x14ac:dyDescent="0.25">
      <c r="I744" s="17"/>
      <c r="L744" s="19"/>
      <c r="M744" s="17"/>
      <c r="O744" s="6"/>
      <c r="Q744" s="6"/>
      <c r="AA744" s="17"/>
    </row>
    <row r="745" spans="9:27" x14ac:dyDescent="0.25">
      <c r="I745" s="17"/>
      <c r="L745" s="19"/>
      <c r="M745" s="17"/>
      <c r="O745" s="6"/>
      <c r="Q745" s="6"/>
      <c r="AA745" s="17"/>
    </row>
    <row r="746" spans="9:27" x14ac:dyDescent="0.25">
      <c r="I746" s="17"/>
      <c r="L746" s="19"/>
      <c r="M746" s="17"/>
      <c r="O746" s="6"/>
      <c r="Q746" s="6"/>
      <c r="AA746" s="17"/>
    </row>
    <row r="747" spans="9:27" x14ac:dyDescent="0.25">
      <c r="I747" s="17"/>
      <c r="L747" s="19"/>
      <c r="M747" s="17"/>
      <c r="O747" s="6"/>
      <c r="Q747" s="6"/>
      <c r="AA747" s="17"/>
    </row>
    <row r="748" spans="9:27" x14ac:dyDescent="0.25">
      <c r="I748" s="17"/>
      <c r="L748" s="19"/>
      <c r="M748" s="17"/>
      <c r="O748" s="6"/>
      <c r="Q748" s="6"/>
      <c r="AA748" s="17"/>
    </row>
    <row r="749" spans="9:27" x14ac:dyDescent="0.25">
      <c r="I749" s="17"/>
      <c r="L749" s="19"/>
      <c r="M749" s="17"/>
      <c r="O749" s="6"/>
      <c r="Q749" s="6"/>
      <c r="AA749" s="17"/>
    </row>
    <row r="750" spans="9:27" x14ac:dyDescent="0.25">
      <c r="I750" s="17"/>
      <c r="L750" s="19"/>
      <c r="M750" s="17"/>
      <c r="O750" s="6"/>
      <c r="Q750" s="6"/>
      <c r="AA750" s="17"/>
    </row>
    <row r="751" spans="9:27" x14ac:dyDescent="0.25">
      <c r="I751" s="17"/>
      <c r="L751" s="19"/>
      <c r="M751" s="17"/>
      <c r="O751" s="6"/>
      <c r="Q751" s="6"/>
      <c r="AA751" s="17"/>
    </row>
    <row r="752" spans="9:27" x14ac:dyDescent="0.25">
      <c r="I752" s="17"/>
      <c r="L752" s="19"/>
      <c r="M752" s="17"/>
      <c r="O752" s="6"/>
      <c r="Q752" s="6"/>
      <c r="AA752" s="17"/>
    </row>
    <row r="753" spans="9:27" x14ac:dyDescent="0.25">
      <c r="I753" s="17"/>
      <c r="L753" s="19"/>
      <c r="M753" s="17"/>
      <c r="O753" s="6"/>
      <c r="Q753" s="6"/>
      <c r="AA753" s="17"/>
    </row>
    <row r="754" spans="9:27" x14ac:dyDescent="0.25">
      <c r="I754" s="17"/>
      <c r="L754" s="19"/>
      <c r="M754" s="17"/>
      <c r="O754" s="6"/>
      <c r="Q754" s="6"/>
      <c r="AA754" s="17"/>
    </row>
    <row r="755" spans="9:27" x14ac:dyDescent="0.25">
      <c r="I755" s="17"/>
      <c r="L755" s="19"/>
      <c r="M755" s="17"/>
      <c r="O755" s="6"/>
      <c r="Q755" s="6"/>
      <c r="AA755" s="17"/>
    </row>
    <row r="756" spans="9:27" x14ac:dyDescent="0.25">
      <c r="I756" s="17"/>
      <c r="L756" s="19"/>
      <c r="M756" s="17"/>
      <c r="O756" s="6"/>
      <c r="Q756" s="6"/>
      <c r="AA756" s="17"/>
    </row>
    <row r="757" spans="9:27" x14ac:dyDescent="0.25">
      <c r="I757" s="17"/>
      <c r="L757" s="19"/>
      <c r="M757" s="17"/>
      <c r="O757" s="6"/>
      <c r="Q757" s="6"/>
      <c r="AA757" s="17"/>
    </row>
    <row r="758" spans="9:27" x14ac:dyDescent="0.25">
      <c r="I758" s="17"/>
      <c r="L758" s="19"/>
      <c r="M758" s="17"/>
      <c r="O758" s="6"/>
      <c r="Q758" s="6"/>
      <c r="AA758" s="17"/>
    </row>
    <row r="759" spans="9:27" x14ac:dyDescent="0.25">
      <c r="I759" s="17"/>
      <c r="L759" s="19"/>
      <c r="M759" s="17"/>
      <c r="O759" s="6"/>
      <c r="Q759" s="6"/>
      <c r="AA759" s="17"/>
    </row>
    <row r="760" spans="9:27" x14ac:dyDescent="0.25">
      <c r="I760" s="17"/>
      <c r="L760" s="19"/>
      <c r="M760" s="17"/>
      <c r="O760" s="6"/>
      <c r="Q760" s="6"/>
      <c r="AA760" s="17"/>
    </row>
    <row r="761" spans="9:27" x14ac:dyDescent="0.25">
      <c r="I761" s="17"/>
      <c r="L761" s="19"/>
      <c r="M761" s="17"/>
      <c r="O761" s="6"/>
      <c r="Q761" s="6"/>
      <c r="AA761" s="17"/>
    </row>
    <row r="762" spans="9:27" x14ac:dyDescent="0.25">
      <c r="I762" s="17"/>
      <c r="L762" s="19"/>
      <c r="M762" s="17"/>
      <c r="O762" s="6"/>
      <c r="Q762" s="6"/>
      <c r="AA762" s="17"/>
    </row>
    <row r="763" spans="9:27" x14ac:dyDescent="0.25">
      <c r="I763" s="17"/>
      <c r="L763" s="19"/>
      <c r="M763" s="17"/>
      <c r="O763" s="6"/>
      <c r="Q763" s="6"/>
      <c r="AA763" s="17"/>
    </row>
    <row r="764" spans="9:27" x14ac:dyDescent="0.25">
      <c r="I764" s="17"/>
      <c r="L764" s="19"/>
      <c r="M764" s="17"/>
      <c r="O764" s="6"/>
      <c r="Q764" s="6"/>
      <c r="AA764" s="17"/>
    </row>
    <row r="765" spans="9:27" x14ac:dyDescent="0.25">
      <c r="I765" s="17"/>
      <c r="L765" s="19"/>
      <c r="M765" s="17"/>
      <c r="O765" s="6"/>
      <c r="Q765" s="6"/>
      <c r="AA765" s="17"/>
    </row>
    <row r="766" spans="9:27" x14ac:dyDescent="0.25">
      <c r="I766" s="17"/>
      <c r="L766" s="19"/>
      <c r="M766" s="17"/>
      <c r="O766" s="6"/>
      <c r="Q766" s="6"/>
      <c r="AA766" s="17"/>
    </row>
    <row r="767" spans="9:27" x14ac:dyDescent="0.25">
      <c r="I767" s="17"/>
      <c r="L767" s="19"/>
      <c r="M767" s="17"/>
      <c r="O767" s="6"/>
      <c r="Q767" s="6"/>
      <c r="AA767" s="17"/>
    </row>
    <row r="768" spans="9:27" x14ac:dyDescent="0.25">
      <c r="I768" s="17"/>
      <c r="L768" s="19"/>
      <c r="M768" s="17"/>
      <c r="O768" s="6"/>
      <c r="Q768" s="6"/>
      <c r="AA768" s="17"/>
    </row>
    <row r="769" spans="9:27" x14ac:dyDescent="0.25">
      <c r="I769" s="17"/>
      <c r="L769" s="19"/>
      <c r="M769" s="17"/>
      <c r="O769" s="6"/>
      <c r="Q769" s="6"/>
      <c r="AA769" s="17"/>
    </row>
    <row r="770" spans="9:27" x14ac:dyDescent="0.25">
      <c r="I770" s="17"/>
      <c r="L770" s="19"/>
      <c r="M770" s="17"/>
      <c r="O770" s="6"/>
      <c r="Q770" s="6"/>
      <c r="AA770" s="17"/>
    </row>
    <row r="771" spans="9:27" x14ac:dyDescent="0.25">
      <c r="I771" s="17"/>
      <c r="L771" s="19"/>
      <c r="M771" s="17"/>
      <c r="O771" s="6"/>
      <c r="Q771" s="6"/>
      <c r="AA771" s="17"/>
    </row>
    <row r="772" spans="9:27" x14ac:dyDescent="0.25">
      <c r="I772" s="17"/>
      <c r="L772" s="19"/>
      <c r="M772" s="17"/>
      <c r="O772" s="6"/>
      <c r="Q772" s="6"/>
      <c r="AA772" s="17"/>
    </row>
    <row r="773" spans="9:27" x14ac:dyDescent="0.25">
      <c r="I773" s="17"/>
      <c r="L773" s="19"/>
      <c r="M773" s="17"/>
      <c r="O773" s="6"/>
      <c r="Q773" s="6"/>
      <c r="AA773" s="17"/>
    </row>
    <row r="774" spans="9:27" x14ac:dyDescent="0.25">
      <c r="I774" s="17"/>
      <c r="L774" s="19"/>
      <c r="M774" s="17"/>
      <c r="O774" s="6"/>
      <c r="Q774" s="6"/>
      <c r="AA774" s="17"/>
    </row>
    <row r="775" spans="9:27" x14ac:dyDescent="0.25">
      <c r="I775" s="17"/>
      <c r="L775" s="19"/>
      <c r="M775" s="17"/>
      <c r="O775" s="6"/>
      <c r="Q775" s="6"/>
      <c r="AA775" s="17"/>
    </row>
    <row r="776" spans="9:27" x14ac:dyDescent="0.25">
      <c r="I776" s="17"/>
      <c r="L776" s="19"/>
      <c r="M776" s="17"/>
      <c r="O776" s="6"/>
      <c r="Q776" s="6"/>
      <c r="AA776" s="17"/>
    </row>
    <row r="777" spans="9:27" x14ac:dyDescent="0.25">
      <c r="I777" s="17"/>
      <c r="L777" s="19"/>
      <c r="M777" s="17"/>
      <c r="O777" s="6"/>
      <c r="Q777" s="6"/>
      <c r="AA777" s="17"/>
    </row>
    <row r="778" spans="9:27" x14ac:dyDescent="0.25">
      <c r="I778" s="17"/>
      <c r="L778" s="19"/>
      <c r="M778" s="17"/>
      <c r="O778" s="6"/>
      <c r="Q778" s="6"/>
      <c r="AA778" s="17"/>
    </row>
    <row r="779" spans="9:27" x14ac:dyDescent="0.25">
      <c r="I779" s="17"/>
      <c r="L779" s="19"/>
      <c r="M779" s="17"/>
      <c r="O779" s="6"/>
      <c r="Q779" s="6"/>
      <c r="AA779" s="17"/>
    </row>
    <row r="780" spans="9:27" x14ac:dyDescent="0.25">
      <c r="I780" s="17"/>
      <c r="L780" s="19"/>
      <c r="M780" s="17"/>
      <c r="O780" s="6"/>
      <c r="Q780" s="6"/>
      <c r="AA780" s="17"/>
    </row>
    <row r="781" spans="9:27" x14ac:dyDescent="0.25">
      <c r="I781" s="17"/>
      <c r="L781" s="19"/>
      <c r="M781" s="17"/>
      <c r="O781" s="6"/>
      <c r="Q781" s="6"/>
      <c r="AA781" s="17"/>
    </row>
    <row r="782" spans="9:27" x14ac:dyDescent="0.25">
      <c r="I782" s="17"/>
      <c r="L782" s="19"/>
      <c r="M782" s="17"/>
      <c r="O782" s="6"/>
      <c r="Q782" s="6"/>
      <c r="AA782" s="17"/>
    </row>
    <row r="783" spans="9:27" x14ac:dyDescent="0.25">
      <c r="I783" s="17"/>
      <c r="L783" s="19"/>
      <c r="M783" s="17"/>
      <c r="O783" s="6"/>
      <c r="Q783" s="6"/>
      <c r="AA783" s="17"/>
    </row>
    <row r="784" spans="9:27" x14ac:dyDescent="0.25">
      <c r="I784" s="17"/>
      <c r="L784" s="19"/>
      <c r="M784" s="17"/>
      <c r="O784" s="6"/>
      <c r="Q784" s="6"/>
      <c r="AA784" s="17"/>
    </row>
    <row r="785" spans="9:27" x14ac:dyDescent="0.25">
      <c r="I785" s="17"/>
      <c r="L785" s="19"/>
      <c r="M785" s="17"/>
      <c r="O785" s="6"/>
      <c r="Q785" s="6"/>
      <c r="AA785" s="17"/>
    </row>
    <row r="786" spans="9:27" x14ac:dyDescent="0.25">
      <c r="I786" s="17"/>
      <c r="L786" s="19"/>
      <c r="M786" s="17"/>
      <c r="O786" s="6"/>
      <c r="Q786" s="6"/>
      <c r="AA786" s="17"/>
    </row>
    <row r="787" spans="9:27" x14ac:dyDescent="0.25">
      <c r="I787" s="17"/>
      <c r="L787" s="19"/>
      <c r="M787" s="17"/>
      <c r="O787" s="6"/>
      <c r="Q787" s="6"/>
      <c r="AA787" s="17"/>
    </row>
    <row r="788" spans="9:27" x14ac:dyDescent="0.25">
      <c r="I788" s="17"/>
      <c r="L788" s="19"/>
      <c r="M788" s="17"/>
      <c r="O788" s="6"/>
      <c r="Q788" s="6"/>
      <c r="AA788" s="17"/>
    </row>
    <row r="789" spans="9:27" x14ac:dyDescent="0.25">
      <c r="I789" s="17"/>
      <c r="L789" s="19"/>
      <c r="M789" s="17"/>
      <c r="O789" s="6"/>
      <c r="Q789" s="6"/>
      <c r="AA789" s="17"/>
    </row>
    <row r="790" spans="9:27" x14ac:dyDescent="0.25">
      <c r="I790" s="17"/>
      <c r="L790" s="19"/>
      <c r="M790" s="17"/>
      <c r="O790" s="6"/>
      <c r="Q790" s="6"/>
      <c r="AA790" s="17"/>
    </row>
    <row r="791" spans="9:27" x14ac:dyDescent="0.25">
      <c r="I791" s="17"/>
      <c r="L791" s="19"/>
      <c r="M791" s="17"/>
      <c r="O791" s="6"/>
      <c r="Q791" s="6"/>
      <c r="AA791" s="17"/>
    </row>
    <row r="792" spans="9:27" x14ac:dyDescent="0.25">
      <c r="I792" s="17"/>
      <c r="L792" s="19"/>
      <c r="M792" s="17"/>
      <c r="O792" s="6"/>
      <c r="Q792" s="6"/>
      <c r="AA792" s="17"/>
    </row>
    <row r="793" spans="9:27" x14ac:dyDescent="0.25">
      <c r="I793" s="17"/>
      <c r="L793" s="19"/>
      <c r="M793" s="17"/>
      <c r="O793" s="6"/>
      <c r="Q793" s="6"/>
      <c r="AA793" s="17"/>
    </row>
    <row r="794" spans="9:27" x14ac:dyDescent="0.25">
      <c r="I794" s="17"/>
      <c r="L794" s="19"/>
      <c r="M794" s="17"/>
      <c r="O794" s="6"/>
      <c r="Q794" s="6"/>
      <c r="AA794" s="17"/>
    </row>
    <row r="795" spans="9:27" x14ac:dyDescent="0.25">
      <c r="I795" s="17"/>
      <c r="L795" s="19"/>
      <c r="M795" s="17"/>
      <c r="O795" s="6"/>
      <c r="Q795" s="6"/>
      <c r="AA795" s="17"/>
    </row>
    <row r="796" spans="9:27" x14ac:dyDescent="0.25">
      <c r="I796" s="17"/>
      <c r="L796" s="19"/>
      <c r="M796" s="17"/>
      <c r="O796" s="6"/>
      <c r="Q796" s="6"/>
      <c r="AA796" s="17"/>
    </row>
    <row r="797" spans="9:27" x14ac:dyDescent="0.25">
      <c r="I797" s="17"/>
      <c r="L797" s="19"/>
      <c r="M797" s="17"/>
      <c r="O797" s="6"/>
      <c r="Q797" s="6"/>
      <c r="AA797" s="17"/>
    </row>
    <row r="798" spans="9:27" x14ac:dyDescent="0.25">
      <c r="I798" s="17"/>
      <c r="L798" s="19"/>
      <c r="M798" s="17"/>
      <c r="O798" s="6"/>
      <c r="Q798" s="6"/>
      <c r="AA798" s="17"/>
    </row>
    <row r="799" spans="9:27" x14ac:dyDescent="0.25">
      <c r="I799" s="17"/>
      <c r="L799" s="19"/>
      <c r="M799" s="17"/>
      <c r="O799" s="6"/>
      <c r="Q799" s="6"/>
      <c r="AA799" s="17"/>
    </row>
    <row r="800" spans="9:27" x14ac:dyDescent="0.25">
      <c r="I800" s="17"/>
      <c r="L800" s="19"/>
      <c r="M800" s="17"/>
      <c r="O800" s="6"/>
      <c r="Q800" s="6"/>
      <c r="AA800" s="17"/>
    </row>
    <row r="801" spans="9:27" x14ac:dyDescent="0.25">
      <c r="I801" s="17"/>
      <c r="L801" s="19"/>
      <c r="M801" s="17"/>
      <c r="O801" s="6"/>
      <c r="Q801" s="6"/>
      <c r="AA801" s="17"/>
    </row>
    <row r="802" spans="9:27" x14ac:dyDescent="0.25">
      <c r="I802" s="17"/>
      <c r="L802" s="19"/>
      <c r="M802" s="17"/>
      <c r="O802" s="6"/>
      <c r="Q802" s="6"/>
      <c r="AA802" s="17"/>
    </row>
    <row r="803" spans="9:27" x14ac:dyDescent="0.25">
      <c r="I803" s="17"/>
      <c r="L803" s="19"/>
      <c r="M803" s="17"/>
      <c r="O803" s="6"/>
      <c r="Q803" s="6"/>
      <c r="AA803" s="17"/>
    </row>
    <row r="804" spans="9:27" x14ac:dyDescent="0.25">
      <c r="I804" s="17"/>
      <c r="L804" s="19"/>
      <c r="M804" s="17"/>
      <c r="O804" s="6"/>
      <c r="Q804" s="6"/>
      <c r="AA804" s="17"/>
    </row>
    <row r="805" spans="9:27" x14ac:dyDescent="0.25">
      <c r="I805" s="17"/>
      <c r="L805" s="19"/>
      <c r="M805" s="17"/>
      <c r="O805" s="6"/>
      <c r="Q805" s="6"/>
      <c r="AA805" s="17"/>
    </row>
    <row r="806" spans="9:27" x14ac:dyDescent="0.25">
      <c r="I806" s="17"/>
      <c r="L806" s="19"/>
      <c r="M806" s="17"/>
      <c r="O806" s="6"/>
      <c r="Q806" s="6"/>
      <c r="AA806" s="17"/>
    </row>
    <row r="807" spans="9:27" x14ac:dyDescent="0.25">
      <c r="I807" s="17"/>
      <c r="L807" s="19"/>
      <c r="M807" s="17"/>
      <c r="O807" s="6"/>
      <c r="Q807" s="6"/>
      <c r="AA807" s="17"/>
    </row>
    <row r="808" spans="9:27" x14ac:dyDescent="0.25">
      <c r="I808" s="17"/>
      <c r="L808" s="19"/>
      <c r="M808" s="17"/>
      <c r="O808" s="6"/>
      <c r="Q808" s="6"/>
      <c r="AA808" s="17"/>
    </row>
    <row r="809" spans="9:27" x14ac:dyDescent="0.25">
      <c r="I809" s="17"/>
      <c r="L809" s="19"/>
      <c r="M809" s="17"/>
      <c r="O809" s="6"/>
      <c r="Q809" s="6"/>
      <c r="AA809" s="17"/>
    </row>
    <row r="810" spans="9:27" x14ac:dyDescent="0.25">
      <c r="I810" s="17"/>
      <c r="L810" s="19"/>
      <c r="M810" s="17"/>
      <c r="O810" s="6"/>
      <c r="Q810" s="6"/>
      <c r="AA810" s="17"/>
    </row>
    <row r="811" spans="9:27" x14ac:dyDescent="0.25">
      <c r="I811" s="17"/>
      <c r="L811" s="19"/>
      <c r="M811" s="17"/>
      <c r="O811" s="6"/>
      <c r="Q811" s="6"/>
      <c r="AA811" s="17"/>
    </row>
    <row r="812" spans="9:27" x14ac:dyDescent="0.25">
      <c r="I812" s="17"/>
      <c r="L812" s="19"/>
      <c r="M812" s="17"/>
      <c r="O812" s="6"/>
      <c r="Q812" s="6"/>
      <c r="AA812" s="17"/>
    </row>
    <row r="813" spans="9:27" x14ac:dyDescent="0.25">
      <c r="I813" s="17"/>
      <c r="L813" s="19"/>
      <c r="M813" s="17"/>
      <c r="O813" s="6"/>
      <c r="Q813" s="6"/>
      <c r="AA813" s="17"/>
    </row>
    <row r="814" spans="9:27" x14ac:dyDescent="0.25">
      <c r="I814" s="17"/>
      <c r="L814" s="19"/>
      <c r="M814" s="17"/>
      <c r="O814" s="6"/>
      <c r="Q814" s="6"/>
      <c r="AA814" s="17"/>
    </row>
    <row r="815" spans="9:27" x14ac:dyDescent="0.25">
      <c r="I815" s="17"/>
      <c r="L815" s="19"/>
      <c r="M815" s="17"/>
      <c r="O815" s="6"/>
      <c r="Q815" s="6"/>
      <c r="AA815" s="17"/>
    </row>
    <row r="816" spans="9:27" x14ac:dyDescent="0.25">
      <c r="I816" s="17"/>
      <c r="L816" s="19"/>
      <c r="M816" s="17"/>
      <c r="O816" s="6"/>
      <c r="Q816" s="6"/>
      <c r="AA816" s="17"/>
    </row>
    <row r="817" spans="9:27" x14ac:dyDescent="0.25">
      <c r="I817" s="17"/>
      <c r="L817" s="19"/>
      <c r="M817" s="17"/>
      <c r="O817" s="6"/>
      <c r="Q817" s="6"/>
      <c r="AA817" s="17"/>
    </row>
    <row r="818" spans="9:27" x14ac:dyDescent="0.25">
      <c r="I818" s="17"/>
      <c r="L818" s="19"/>
      <c r="M818" s="17"/>
      <c r="O818" s="6"/>
      <c r="Q818" s="6"/>
      <c r="AA818" s="17"/>
    </row>
    <row r="819" spans="9:27" x14ac:dyDescent="0.25">
      <c r="I819" s="17"/>
      <c r="L819" s="19"/>
      <c r="M819" s="17"/>
      <c r="O819" s="6"/>
      <c r="Q819" s="6"/>
      <c r="AA819" s="17"/>
    </row>
    <row r="820" spans="9:27" x14ac:dyDescent="0.25">
      <c r="I820" s="17"/>
      <c r="L820" s="19"/>
      <c r="M820" s="17"/>
      <c r="O820" s="6"/>
      <c r="Q820" s="6"/>
      <c r="AA820" s="17"/>
    </row>
    <row r="821" spans="9:27" x14ac:dyDescent="0.25">
      <c r="I821" s="17"/>
      <c r="L821" s="19"/>
      <c r="M821" s="17"/>
      <c r="O821" s="6"/>
      <c r="Q821" s="6"/>
      <c r="AA821" s="17"/>
    </row>
    <row r="822" spans="9:27" x14ac:dyDescent="0.25">
      <c r="I822" s="17"/>
      <c r="L822" s="19"/>
      <c r="M822" s="17"/>
      <c r="O822" s="6"/>
      <c r="Q822" s="6"/>
      <c r="AA822" s="17"/>
    </row>
    <row r="823" spans="9:27" x14ac:dyDescent="0.25">
      <c r="I823" s="17"/>
      <c r="L823" s="19"/>
      <c r="M823" s="17"/>
      <c r="O823" s="6"/>
      <c r="Q823" s="6"/>
      <c r="AA823" s="17"/>
    </row>
    <row r="824" spans="9:27" x14ac:dyDescent="0.25">
      <c r="I824" s="17"/>
      <c r="L824" s="19"/>
      <c r="M824" s="17"/>
      <c r="O824" s="6"/>
      <c r="Q824" s="6"/>
      <c r="AA824" s="17"/>
    </row>
    <row r="825" spans="9:27" x14ac:dyDescent="0.25">
      <c r="I825" s="17"/>
      <c r="L825" s="19"/>
      <c r="M825" s="17"/>
      <c r="O825" s="6"/>
      <c r="Q825" s="6"/>
      <c r="AA825" s="17"/>
    </row>
    <row r="826" spans="9:27" x14ac:dyDescent="0.25">
      <c r="I826" s="17"/>
      <c r="L826" s="19"/>
      <c r="M826" s="17"/>
      <c r="O826" s="6"/>
      <c r="Q826" s="6"/>
      <c r="AA826" s="17"/>
    </row>
    <row r="827" spans="9:27" x14ac:dyDescent="0.25">
      <c r="I827" s="17"/>
      <c r="L827" s="19"/>
      <c r="M827" s="17"/>
      <c r="O827" s="6"/>
      <c r="Q827" s="6"/>
      <c r="AA827" s="17"/>
    </row>
    <row r="828" spans="9:27" x14ac:dyDescent="0.25">
      <c r="I828" s="17"/>
      <c r="L828" s="19"/>
      <c r="M828" s="17"/>
      <c r="O828" s="6"/>
      <c r="Q828" s="6"/>
      <c r="AA828" s="17"/>
    </row>
    <row r="829" spans="9:27" x14ac:dyDescent="0.25">
      <c r="I829" s="17"/>
      <c r="L829" s="19"/>
      <c r="M829" s="17"/>
      <c r="O829" s="6"/>
      <c r="Q829" s="6"/>
      <c r="AA829" s="17"/>
    </row>
    <row r="830" spans="9:27" x14ac:dyDescent="0.25">
      <c r="I830" s="17"/>
      <c r="L830" s="19"/>
      <c r="M830" s="17"/>
      <c r="O830" s="6"/>
      <c r="Q830" s="6"/>
      <c r="AA830" s="17"/>
    </row>
    <row r="831" spans="9:27" x14ac:dyDescent="0.25">
      <c r="I831" s="17"/>
      <c r="L831" s="19"/>
      <c r="M831" s="17"/>
      <c r="O831" s="6"/>
      <c r="Q831" s="6"/>
      <c r="AA831" s="17"/>
    </row>
    <row r="832" spans="9:27" x14ac:dyDescent="0.25">
      <c r="I832" s="17"/>
      <c r="L832" s="19"/>
      <c r="M832" s="17"/>
      <c r="O832" s="6"/>
      <c r="Q832" s="6"/>
      <c r="AA832" s="17"/>
    </row>
    <row r="833" spans="9:27" x14ac:dyDescent="0.25">
      <c r="I833" s="17"/>
      <c r="L833" s="19"/>
      <c r="M833" s="17"/>
      <c r="O833" s="6"/>
      <c r="Q833" s="6"/>
      <c r="AA833" s="17"/>
    </row>
    <row r="834" spans="9:27" x14ac:dyDescent="0.25">
      <c r="I834" s="17"/>
      <c r="L834" s="19"/>
      <c r="M834" s="17"/>
      <c r="O834" s="6"/>
      <c r="Q834" s="6"/>
      <c r="AA834" s="17"/>
    </row>
    <row r="835" spans="9:27" x14ac:dyDescent="0.25">
      <c r="I835" s="17"/>
      <c r="L835" s="19"/>
      <c r="M835" s="17"/>
      <c r="O835" s="6"/>
      <c r="Q835" s="6"/>
      <c r="AA835" s="17"/>
    </row>
    <row r="836" spans="9:27" x14ac:dyDescent="0.25">
      <c r="I836" s="17"/>
      <c r="L836" s="19"/>
      <c r="M836" s="17"/>
      <c r="O836" s="6"/>
      <c r="Q836" s="6"/>
      <c r="AA836" s="17"/>
    </row>
    <row r="837" spans="9:27" x14ac:dyDescent="0.25">
      <c r="I837" s="17"/>
      <c r="L837" s="19"/>
      <c r="M837" s="17"/>
      <c r="O837" s="6"/>
      <c r="Q837" s="6"/>
      <c r="AA837" s="17"/>
    </row>
    <row r="838" spans="9:27" x14ac:dyDescent="0.25">
      <c r="I838" s="17"/>
      <c r="L838" s="19"/>
      <c r="M838" s="17"/>
      <c r="O838" s="6"/>
      <c r="Q838" s="6"/>
      <c r="AA838" s="17"/>
    </row>
    <row r="839" spans="9:27" x14ac:dyDescent="0.25">
      <c r="I839" s="17"/>
      <c r="L839" s="19"/>
      <c r="M839" s="17"/>
      <c r="O839" s="6"/>
      <c r="Q839" s="6"/>
      <c r="AA839" s="17"/>
    </row>
    <row r="840" spans="9:27" x14ac:dyDescent="0.25">
      <c r="I840" s="17"/>
      <c r="L840" s="19"/>
      <c r="M840" s="17"/>
      <c r="O840" s="6"/>
      <c r="Q840" s="6"/>
      <c r="AA840" s="17"/>
    </row>
    <row r="841" spans="9:27" x14ac:dyDescent="0.25">
      <c r="I841" s="17"/>
      <c r="L841" s="19"/>
      <c r="M841" s="17"/>
      <c r="O841" s="6"/>
      <c r="Q841" s="6"/>
      <c r="AA841" s="17"/>
    </row>
    <row r="842" spans="9:27" x14ac:dyDescent="0.25">
      <c r="I842" s="17"/>
      <c r="L842" s="19"/>
      <c r="M842" s="17"/>
      <c r="O842" s="6"/>
      <c r="Q842" s="6"/>
      <c r="AA842" s="17"/>
    </row>
    <row r="843" spans="9:27" x14ac:dyDescent="0.25">
      <c r="I843" s="17"/>
      <c r="L843" s="19"/>
      <c r="M843" s="17"/>
      <c r="O843" s="6"/>
      <c r="Q843" s="6"/>
      <c r="AA843" s="17"/>
    </row>
    <row r="844" spans="9:27" x14ac:dyDescent="0.25">
      <c r="I844" s="17"/>
      <c r="L844" s="19"/>
      <c r="M844" s="17"/>
      <c r="O844" s="6"/>
      <c r="Q844" s="6"/>
      <c r="AA844" s="17"/>
    </row>
    <row r="845" spans="9:27" x14ac:dyDescent="0.25">
      <c r="I845" s="17"/>
      <c r="L845" s="19"/>
      <c r="M845" s="17"/>
      <c r="O845" s="6"/>
      <c r="Q845" s="6"/>
      <c r="AA845" s="17"/>
    </row>
    <row r="846" spans="9:27" x14ac:dyDescent="0.25">
      <c r="I846" s="17"/>
      <c r="L846" s="19"/>
      <c r="M846" s="17"/>
      <c r="O846" s="6"/>
      <c r="Q846" s="6"/>
      <c r="AA846" s="17"/>
    </row>
    <row r="847" spans="9:27" x14ac:dyDescent="0.25">
      <c r="I847" s="17"/>
      <c r="L847" s="19"/>
      <c r="M847" s="17"/>
      <c r="O847" s="6"/>
      <c r="Q847" s="6"/>
      <c r="AA847" s="17"/>
    </row>
    <row r="848" spans="9:27" x14ac:dyDescent="0.25">
      <c r="I848" s="17"/>
      <c r="L848" s="19"/>
      <c r="M848" s="17"/>
      <c r="O848" s="6"/>
      <c r="Q848" s="6"/>
      <c r="AA848" s="17"/>
    </row>
    <row r="849" spans="9:27" x14ac:dyDescent="0.25">
      <c r="I849" s="17"/>
      <c r="L849" s="19"/>
      <c r="M849" s="17"/>
      <c r="O849" s="6"/>
      <c r="Q849" s="6"/>
      <c r="AA849" s="17"/>
    </row>
    <row r="850" spans="9:27" x14ac:dyDescent="0.25">
      <c r="I850" s="17"/>
      <c r="L850" s="19"/>
      <c r="M850" s="17"/>
      <c r="O850" s="6"/>
      <c r="Q850" s="6"/>
      <c r="AA850" s="17"/>
    </row>
    <row r="851" spans="9:27" x14ac:dyDescent="0.25">
      <c r="I851" s="17"/>
      <c r="L851" s="19"/>
      <c r="M851" s="17"/>
      <c r="O851" s="6"/>
      <c r="Q851" s="6"/>
      <c r="AA851" s="17"/>
    </row>
    <row r="852" spans="9:27" x14ac:dyDescent="0.25">
      <c r="I852" s="17"/>
      <c r="L852" s="19"/>
      <c r="M852" s="17"/>
      <c r="O852" s="6"/>
      <c r="Q852" s="6"/>
      <c r="AA852" s="17"/>
    </row>
    <row r="853" spans="9:27" x14ac:dyDescent="0.25">
      <c r="I853" s="17"/>
      <c r="L853" s="19"/>
      <c r="M853" s="17"/>
      <c r="O853" s="6"/>
      <c r="Q853" s="6"/>
      <c r="AA853" s="17"/>
    </row>
    <row r="854" spans="9:27" x14ac:dyDescent="0.25">
      <c r="I854" s="17"/>
      <c r="L854" s="19"/>
      <c r="M854" s="17"/>
      <c r="O854" s="6"/>
      <c r="Q854" s="6"/>
      <c r="AA854" s="17"/>
    </row>
    <row r="855" spans="9:27" x14ac:dyDescent="0.25">
      <c r="I855" s="17"/>
      <c r="L855" s="19"/>
      <c r="M855" s="17"/>
      <c r="O855" s="6"/>
      <c r="Q855" s="6"/>
      <c r="AA855" s="17"/>
    </row>
    <row r="856" spans="9:27" x14ac:dyDescent="0.25">
      <c r="I856" s="17"/>
      <c r="L856" s="19"/>
      <c r="M856" s="17"/>
      <c r="O856" s="6"/>
      <c r="Q856" s="6"/>
      <c r="AA856" s="17"/>
    </row>
    <row r="857" spans="9:27" x14ac:dyDescent="0.25">
      <c r="I857" s="17"/>
      <c r="L857" s="19"/>
      <c r="M857" s="17"/>
      <c r="O857" s="6"/>
      <c r="Q857" s="6"/>
      <c r="AA857" s="17"/>
    </row>
    <row r="858" spans="9:27" x14ac:dyDescent="0.25">
      <c r="I858" s="17"/>
      <c r="L858" s="19"/>
      <c r="M858" s="17"/>
      <c r="O858" s="6"/>
      <c r="Q858" s="6"/>
      <c r="AA858" s="17"/>
    </row>
    <row r="859" spans="9:27" x14ac:dyDescent="0.25">
      <c r="I859" s="17"/>
      <c r="L859" s="19"/>
      <c r="M859" s="17"/>
      <c r="O859" s="6"/>
      <c r="Q859" s="6"/>
      <c r="AA859" s="17"/>
    </row>
    <row r="860" spans="9:27" x14ac:dyDescent="0.25">
      <c r="I860" s="17"/>
      <c r="L860" s="19"/>
      <c r="M860" s="17"/>
      <c r="O860" s="6"/>
      <c r="Q860" s="6"/>
      <c r="AA860" s="17"/>
    </row>
    <row r="861" spans="9:27" x14ac:dyDescent="0.25">
      <c r="I861" s="17"/>
      <c r="L861" s="19"/>
      <c r="M861" s="17"/>
      <c r="O861" s="6"/>
      <c r="Q861" s="6"/>
      <c r="AA861" s="17"/>
    </row>
    <row r="862" spans="9:27" x14ac:dyDescent="0.25">
      <c r="I862" s="17"/>
      <c r="L862" s="19"/>
      <c r="M862" s="17"/>
      <c r="O862" s="6"/>
      <c r="Q862" s="6"/>
      <c r="AA862" s="17"/>
    </row>
    <row r="863" spans="9:27" x14ac:dyDescent="0.25">
      <c r="I863" s="17"/>
      <c r="L863" s="19"/>
      <c r="M863" s="17"/>
      <c r="O863" s="6"/>
      <c r="Q863" s="6"/>
      <c r="AA863" s="17"/>
    </row>
    <row r="864" spans="9:27" x14ac:dyDescent="0.25">
      <c r="I864" s="17"/>
      <c r="L864" s="19"/>
      <c r="M864" s="17"/>
      <c r="O864" s="6"/>
      <c r="Q864" s="6"/>
      <c r="AA864" s="17"/>
    </row>
    <row r="865" spans="9:27" x14ac:dyDescent="0.25">
      <c r="I865" s="17"/>
      <c r="L865" s="19"/>
      <c r="M865" s="17"/>
      <c r="O865" s="6"/>
      <c r="Q865" s="6"/>
      <c r="AA865" s="17"/>
    </row>
    <row r="866" spans="9:27" x14ac:dyDescent="0.25">
      <c r="I866" s="17"/>
      <c r="L866" s="19"/>
      <c r="M866" s="17"/>
      <c r="O866" s="6"/>
      <c r="Q866" s="6"/>
      <c r="AA866" s="17"/>
    </row>
    <row r="867" spans="9:27" x14ac:dyDescent="0.25">
      <c r="I867" s="17"/>
      <c r="L867" s="19"/>
      <c r="M867" s="17"/>
      <c r="O867" s="6"/>
      <c r="Q867" s="6"/>
      <c r="AA867" s="17"/>
    </row>
    <row r="868" spans="9:27" x14ac:dyDescent="0.25">
      <c r="I868" s="17"/>
      <c r="L868" s="19"/>
      <c r="M868" s="17"/>
      <c r="O868" s="6"/>
      <c r="Q868" s="6"/>
      <c r="AA868" s="17"/>
    </row>
    <row r="869" spans="9:27" x14ac:dyDescent="0.25">
      <c r="I869" s="17"/>
      <c r="L869" s="19"/>
      <c r="M869" s="17"/>
      <c r="O869" s="6"/>
      <c r="Q869" s="6"/>
      <c r="AA869" s="17"/>
    </row>
    <row r="870" spans="9:27" x14ac:dyDescent="0.25">
      <c r="I870" s="17"/>
      <c r="L870" s="19"/>
      <c r="M870" s="17"/>
      <c r="O870" s="6"/>
      <c r="Q870" s="6"/>
      <c r="AA870" s="17"/>
    </row>
    <row r="871" spans="9:27" x14ac:dyDescent="0.25">
      <c r="I871" s="17"/>
      <c r="L871" s="19"/>
      <c r="M871" s="17"/>
      <c r="O871" s="6"/>
      <c r="Q871" s="6"/>
      <c r="AA871" s="17"/>
    </row>
    <row r="872" spans="9:27" x14ac:dyDescent="0.25">
      <c r="I872" s="17"/>
      <c r="L872" s="19"/>
      <c r="M872" s="17"/>
      <c r="O872" s="6"/>
      <c r="Q872" s="6"/>
      <c r="AA872" s="17"/>
    </row>
    <row r="873" spans="9:27" x14ac:dyDescent="0.25">
      <c r="I873" s="17"/>
      <c r="L873" s="19"/>
      <c r="M873" s="17"/>
      <c r="O873" s="6"/>
      <c r="Q873" s="6"/>
      <c r="AA873" s="17"/>
    </row>
    <row r="874" spans="9:27" x14ac:dyDescent="0.25">
      <c r="I874" s="17"/>
      <c r="L874" s="19"/>
      <c r="M874" s="17"/>
      <c r="O874" s="6"/>
      <c r="Q874" s="6"/>
      <c r="AA874" s="17"/>
    </row>
    <row r="875" spans="9:27" x14ac:dyDescent="0.25">
      <c r="I875" s="17"/>
      <c r="L875" s="19"/>
      <c r="M875" s="17"/>
      <c r="O875" s="6"/>
      <c r="Q875" s="6"/>
      <c r="AA875" s="17"/>
    </row>
    <row r="876" spans="9:27" x14ac:dyDescent="0.25">
      <c r="I876" s="17"/>
      <c r="L876" s="19"/>
      <c r="M876" s="17"/>
      <c r="O876" s="6"/>
      <c r="Q876" s="6"/>
      <c r="AA876" s="17"/>
    </row>
    <row r="877" spans="9:27" x14ac:dyDescent="0.25">
      <c r="I877" s="17"/>
      <c r="L877" s="19"/>
      <c r="M877" s="17"/>
      <c r="O877" s="6"/>
      <c r="Q877" s="6"/>
      <c r="AA877" s="17"/>
    </row>
    <row r="878" spans="9:27" x14ac:dyDescent="0.25">
      <c r="I878" s="17"/>
      <c r="L878" s="19"/>
      <c r="M878" s="17"/>
      <c r="O878" s="6"/>
      <c r="Q878" s="6"/>
      <c r="AA878" s="17"/>
    </row>
    <row r="879" spans="9:27" x14ac:dyDescent="0.25">
      <c r="I879" s="17"/>
      <c r="L879" s="19"/>
      <c r="M879" s="17"/>
      <c r="O879" s="6"/>
      <c r="Q879" s="6"/>
      <c r="AA879" s="17"/>
    </row>
    <row r="880" spans="9:27" x14ac:dyDescent="0.25">
      <c r="I880" s="17"/>
      <c r="L880" s="19"/>
      <c r="M880" s="17"/>
      <c r="O880" s="6"/>
      <c r="Q880" s="6"/>
      <c r="AA880" s="17"/>
    </row>
    <row r="881" spans="9:27" x14ac:dyDescent="0.25">
      <c r="I881" s="17"/>
      <c r="L881" s="19"/>
      <c r="M881" s="17"/>
      <c r="O881" s="6"/>
      <c r="Q881" s="6"/>
      <c r="AA881" s="17"/>
    </row>
    <row r="882" spans="9:27" x14ac:dyDescent="0.25">
      <c r="I882" s="17"/>
      <c r="L882" s="19"/>
      <c r="M882" s="17"/>
      <c r="O882" s="6"/>
      <c r="Q882" s="6"/>
      <c r="AA882" s="17"/>
    </row>
    <row r="883" spans="9:27" x14ac:dyDescent="0.25">
      <c r="I883" s="17"/>
      <c r="L883" s="19"/>
      <c r="M883" s="17"/>
      <c r="O883" s="6"/>
      <c r="Q883" s="6"/>
      <c r="AA883" s="17"/>
    </row>
    <row r="884" spans="9:27" x14ac:dyDescent="0.25">
      <c r="I884" s="17"/>
      <c r="L884" s="19"/>
      <c r="M884" s="17"/>
      <c r="O884" s="6"/>
      <c r="Q884" s="6"/>
      <c r="AA884" s="17"/>
    </row>
    <row r="885" spans="9:27" x14ac:dyDescent="0.25">
      <c r="I885" s="17"/>
      <c r="L885" s="19"/>
      <c r="M885" s="17"/>
      <c r="O885" s="6"/>
      <c r="Q885" s="6"/>
      <c r="AA885" s="17"/>
    </row>
    <row r="886" spans="9:27" x14ac:dyDescent="0.25">
      <c r="I886" s="17"/>
      <c r="L886" s="19"/>
      <c r="M886" s="17"/>
      <c r="O886" s="6"/>
      <c r="Q886" s="6"/>
      <c r="AA886" s="17"/>
    </row>
    <row r="887" spans="9:27" x14ac:dyDescent="0.25">
      <c r="I887" s="17"/>
      <c r="L887" s="19"/>
      <c r="M887" s="17"/>
      <c r="O887" s="6"/>
      <c r="Q887" s="6"/>
      <c r="AA887" s="17"/>
    </row>
    <row r="888" spans="9:27" x14ac:dyDescent="0.25">
      <c r="I888" s="17"/>
      <c r="L888" s="19"/>
      <c r="M888" s="17"/>
      <c r="O888" s="6"/>
      <c r="Q888" s="6"/>
      <c r="AA888" s="17"/>
    </row>
    <row r="889" spans="9:27" x14ac:dyDescent="0.25">
      <c r="I889" s="17"/>
      <c r="L889" s="19"/>
      <c r="M889" s="17"/>
      <c r="O889" s="6"/>
      <c r="Q889" s="6"/>
      <c r="AA889" s="17"/>
    </row>
    <row r="890" spans="9:27" x14ac:dyDescent="0.25">
      <c r="I890" s="17"/>
      <c r="L890" s="19"/>
      <c r="M890" s="17"/>
      <c r="O890" s="6"/>
      <c r="Q890" s="6"/>
      <c r="AA890" s="17"/>
    </row>
    <row r="891" spans="9:27" x14ac:dyDescent="0.25">
      <c r="I891" s="17"/>
      <c r="L891" s="19"/>
      <c r="M891" s="17"/>
      <c r="O891" s="6"/>
      <c r="Q891" s="6"/>
      <c r="AA891" s="17"/>
    </row>
    <row r="892" spans="9:27" x14ac:dyDescent="0.25">
      <c r="I892" s="17"/>
      <c r="L892" s="19"/>
      <c r="M892" s="17"/>
      <c r="O892" s="6"/>
      <c r="Q892" s="6"/>
      <c r="AA892" s="17"/>
    </row>
    <row r="893" spans="9:27" x14ac:dyDescent="0.25">
      <c r="I893" s="17"/>
      <c r="L893" s="19"/>
      <c r="M893" s="17"/>
      <c r="O893" s="6"/>
      <c r="Q893" s="6"/>
      <c r="AA893" s="17"/>
    </row>
    <row r="894" spans="9:27" x14ac:dyDescent="0.25">
      <c r="I894" s="17"/>
      <c r="L894" s="19"/>
      <c r="M894" s="17"/>
      <c r="O894" s="6"/>
      <c r="Q894" s="6"/>
      <c r="AA894" s="17"/>
    </row>
    <row r="895" spans="9:27" x14ac:dyDescent="0.25">
      <c r="I895" s="17"/>
      <c r="L895" s="19"/>
      <c r="M895" s="17"/>
      <c r="O895" s="6"/>
      <c r="Q895" s="6"/>
      <c r="AA895" s="17"/>
    </row>
    <row r="896" spans="9:27" x14ac:dyDescent="0.25">
      <c r="I896" s="17"/>
      <c r="L896" s="19"/>
      <c r="M896" s="17"/>
      <c r="O896" s="6"/>
      <c r="Q896" s="6"/>
      <c r="AA896" s="17"/>
    </row>
    <row r="897" spans="9:27" x14ac:dyDescent="0.25">
      <c r="I897" s="17"/>
      <c r="L897" s="19"/>
      <c r="M897" s="17"/>
      <c r="O897" s="6"/>
      <c r="Q897" s="6"/>
      <c r="AA897" s="17"/>
    </row>
    <row r="898" spans="9:27" x14ac:dyDescent="0.25">
      <c r="I898" s="17"/>
      <c r="L898" s="19"/>
      <c r="M898" s="17"/>
      <c r="O898" s="6"/>
      <c r="Q898" s="6"/>
      <c r="AA898" s="17"/>
    </row>
    <row r="899" spans="9:27" x14ac:dyDescent="0.25">
      <c r="I899" s="17"/>
      <c r="L899" s="19"/>
      <c r="M899" s="17"/>
      <c r="O899" s="6"/>
      <c r="Q899" s="6"/>
      <c r="AA899" s="17"/>
    </row>
    <row r="900" spans="9:27" x14ac:dyDescent="0.25">
      <c r="I900" s="17"/>
      <c r="L900" s="19"/>
      <c r="M900" s="17"/>
      <c r="O900" s="6"/>
      <c r="Q900" s="6"/>
      <c r="AA900" s="17"/>
    </row>
    <row r="901" spans="9:27" x14ac:dyDescent="0.25">
      <c r="I901" s="17"/>
      <c r="L901" s="19"/>
      <c r="M901" s="17"/>
      <c r="O901" s="6"/>
      <c r="Q901" s="6"/>
      <c r="AA901" s="17"/>
    </row>
    <row r="902" spans="9:27" x14ac:dyDescent="0.25">
      <c r="I902" s="17"/>
      <c r="L902" s="19"/>
      <c r="M902" s="17"/>
      <c r="O902" s="6"/>
      <c r="Q902" s="6"/>
      <c r="AA902" s="17"/>
    </row>
    <row r="903" spans="9:27" x14ac:dyDescent="0.25">
      <c r="I903" s="17"/>
      <c r="L903" s="19"/>
      <c r="M903" s="17"/>
      <c r="O903" s="6"/>
      <c r="Q903" s="6"/>
      <c r="AA903" s="17"/>
    </row>
    <row r="904" spans="9:27" x14ac:dyDescent="0.25">
      <c r="I904" s="17"/>
      <c r="L904" s="19"/>
      <c r="M904" s="17"/>
      <c r="O904" s="6"/>
      <c r="Q904" s="6"/>
      <c r="AA904" s="17"/>
    </row>
    <row r="905" spans="9:27" x14ac:dyDescent="0.25">
      <c r="I905" s="17"/>
      <c r="L905" s="19"/>
      <c r="M905" s="17"/>
      <c r="O905" s="6"/>
      <c r="Q905" s="6"/>
      <c r="AA905" s="17"/>
    </row>
    <row r="906" spans="9:27" x14ac:dyDescent="0.25">
      <c r="I906" s="17"/>
      <c r="L906" s="19"/>
      <c r="M906" s="17"/>
      <c r="O906" s="6"/>
      <c r="Q906" s="6"/>
      <c r="AA906" s="17"/>
    </row>
    <row r="907" spans="9:27" x14ac:dyDescent="0.25">
      <c r="I907" s="17"/>
      <c r="L907" s="19"/>
      <c r="M907" s="17"/>
      <c r="O907" s="6"/>
      <c r="Q907" s="6"/>
      <c r="AA907" s="17"/>
    </row>
    <row r="908" spans="9:27" x14ac:dyDescent="0.25">
      <c r="I908" s="17"/>
      <c r="L908" s="19"/>
      <c r="M908" s="17"/>
      <c r="O908" s="6"/>
      <c r="Q908" s="6"/>
      <c r="AA908" s="17"/>
    </row>
    <row r="909" spans="9:27" x14ac:dyDescent="0.25">
      <c r="I909" s="17"/>
      <c r="L909" s="19"/>
      <c r="M909" s="17"/>
      <c r="O909" s="6"/>
      <c r="Q909" s="6"/>
      <c r="AA909" s="17"/>
    </row>
    <row r="910" spans="9:27" x14ac:dyDescent="0.25">
      <c r="I910" s="17"/>
      <c r="L910" s="19"/>
      <c r="M910" s="17"/>
      <c r="O910" s="6"/>
      <c r="Q910" s="6"/>
      <c r="AA910" s="17"/>
    </row>
    <row r="911" spans="9:27" x14ac:dyDescent="0.25">
      <c r="I911" s="17"/>
      <c r="L911" s="19"/>
      <c r="M911" s="17"/>
      <c r="O911" s="6"/>
      <c r="Q911" s="6"/>
      <c r="AA911" s="17"/>
    </row>
    <row r="912" spans="9:27" x14ac:dyDescent="0.25">
      <c r="I912" s="17"/>
      <c r="L912" s="19"/>
      <c r="M912" s="17"/>
      <c r="O912" s="6"/>
      <c r="Q912" s="6"/>
      <c r="AA912" s="17"/>
    </row>
    <row r="913" spans="9:27" x14ac:dyDescent="0.25">
      <c r="I913" s="17"/>
      <c r="L913" s="19"/>
      <c r="M913" s="17"/>
      <c r="O913" s="6"/>
      <c r="Q913" s="6"/>
      <c r="AA913" s="17"/>
    </row>
    <row r="914" spans="9:27" x14ac:dyDescent="0.25">
      <c r="I914" s="17"/>
      <c r="L914" s="19"/>
      <c r="M914" s="17"/>
      <c r="O914" s="6"/>
      <c r="Q914" s="6"/>
      <c r="AA914" s="17"/>
    </row>
    <row r="915" spans="9:27" x14ac:dyDescent="0.25">
      <c r="I915" s="17"/>
      <c r="L915" s="19"/>
      <c r="M915" s="17"/>
      <c r="O915" s="6"/>
      <c r="Q915" s="6"/>
      <c r="AA915" s="17"/>
    </row>
    <row r="916" spans="9:27" x14ac:dyDescent="0.25">
      <c r="I916" s="17"/>
      <c r="L916" s="19"/>
      <c r="M916" s="17"/>
      <c r="O916" s="6"/>
      <c r="Q916" s="6"/>
      <c r="AA916" s="17"/>
    </row>
    <row r="917" spans="9:27" x14ac:dyDescent="0.25">
      <c r="I917" s="17"/>
      <c r="L917" s="19"/>
      <c r="M917" s="17"/>
      <c r="O917" s="6"/>
      <c r="Q917" s="6"/>
      <c r="AA917" s="17"/>
    </row>
    <row r="918" spans="9:27" x14ac:dyDescent="0.25">
      <c r="I918" s="17"/>
      <c r="L918" s="19"/>
      <c r="M918" s="17"/>
      <c r="O918" s="6"/>
      <c r="Q918" s="6"/>
      <c r="AA918" s="17"/>
    </row>
    <row r="919" spans="9:27" x14ac:dyDescent="0.25">
      <c r="I919" s="17"/>
      <c r="L919" s="19"/>
      <c r="M919" s="17"/>
      <c r="O919" s="6"/>
      <c r="Q919" s="6"/>
      <c r="AA919" s="17"/>
    </row>
    <row r="920" spans="9:27" x14ac:dyDescent="0.25">
      <c r="I920" s="17"/>
      <c r="L920" s="19"/>
      <c r="M920" s="17"/>
      <c r="O920" s="6"/>
      <c r="Q920" s="6"/>
      <c r="AA920" s="17"/>
    </row>
    <row r="921" spans="9:27" x14ac:dyDescent="0.25">
      <c r="I921" s="17"/>
      <c r="L921" s="19"/>
      <c r="M921" s="17"/>
      <c r="O921" s="6"/>
      <c r="Q921" s="6"/>
      <c r="AA921" s="17"/>
    </row>
    <row r="922" spans="9:27" x14ac:dyDescent="0.25">
      <c r="I922" s="17"/>
      <c r="L922" s="19"/>
      <c r="M922" s="17"/>
      <c r="O922" s="6"/>
      <c r="Q922" s="6"/>
      <c r="AA922" s="17"/>
    </row>
    <row r="923" spans="9:27" x14ac:dyDescent="0.25">
      <c r="I923" s="17"/>
      <c r="L923" s="19"/>
      <c r="M923" s="17"/>
      <c r="O923" s="6"/>
      <c r="Q923" s="6"/>
      <c r="AA923" s="17"/>
    </row>
    <row r="924" spans="9:27" x14ac:dyDescent="0.25">
      <c r="I924" s="17"/>
      <c r="L924" s="19"/>
      <c r="M924" s="17"/>
      <c r="O924" s="6"/>
      <c r="Q924" s="6"/>
      <c r="AA924" s="17"/>
    </row>
    <row r="925" spans="9:27" x14ac:dyDescent="0.25">
      <c r="I925" s="17"/>
      <c r="L925" s="19"/>
      <c r="M925" s="17"/>
      <c r="O925" s="6"/>
      <c r="Q925" s="6"/>
      <c r="AA925" s="17"/>
    </row>
    <row r="926" spans="9:27" x14ac:dyDescent="0.25">
      <c r="I926" s="17"/>
      <c r="L926" s="19"/>
      <c r="M926" s="17"/>
      <c r="O926" s="6"/>
      <c r="Q926" s="6"/>
      <c r="AA926" s="17"/>
    </row>
    <row r="927" spans="9:27" x14ac:dyDescent="0.25">
      <c r="I927" s="17"/>
      <c r="L927" s="19"/>
      <c r="M927" s="17"/>
      <c r="O927" s="6"/>
      <c r="Q927" s="6"/>
      <c r="AA927" s="17"/>
    </row>
    <row r="928" spans="9:27" x14ac:dyDescent="0.25">
      <c r="I928" s="17"/>
      <c r="L928" s="19"/>
      <c r="M928" s="17"/>
      <c r="O928" s="6"/>
      <c r="Q928" s="6"/>
      <c r="AA928" s="17"/>
    </row>
    <row r="929" spans="9:27" x14ac:dyDescent="0.25">
      <c r="I929" s="17"/>
      <c r="L929" s="19"/>
      <c r="M929" s="17"/>
      <c r="O929" s="6"/>
      <c r="Q929" s="6"/>
      <c r="AA929" s="17"/>
    </row>
    <row r="930" spans="9:27" x14ac:dyDescent="0.25">
      <c r="I930" s="17"/>
      <c r="L930" s="19"/>
      <c r="M930" s="17"/>
      <c r="O930" s="6"/>
      <c r="Q930" s="6"/>
      <c r="AA930" s="17"/>
    </row>
    <row r="931" spans="9:27" x14ac:dyDescent="0.25">
      <c r="I931" s="17"/>
      <c r="L931" s="19"/>
      <c r="M931" s="17"/>
      <c r="O931" s="6"/>
      <c r="Q931" s="6"/>
      <c r="AA931" s="17"/>
    </row>
    <row r="932" spans="9:27" x14ac:dyDescent="0.25">
      <c r="I932" s="17"/>
      <c r="L932" s="19"/>
      <c r="M932" s="17"/>
      <c r="O932" s="6"/>
      <c r="Q932" s="6"/>
      <c r="AA932" s="17"/>
    </row>
    <row r="933" spans="9:27" x14ac:dyDescent="0.25">
      <c r="I933" s="17"/>
      <c r="L933" s="19"/>
      <c r="M933" s="17"/>
      <c r="O933" s="6"/>
      <c r="Q933" s="6"/>
      <c r="AA933" s="17"/>
    </row>
    <row r="934" spans="9:27" x14ac:dyDescent="0.25">
      <c r="I934" s="17"/>
      <c r="L934" s="19"/>
      <c r="M934" s="17"/>
      <c r="O934" s="6"/>
      <c r="Q934" s="6"/>
      <c r="AA934" s="17"/>
    </row>
    <row r="935" spans="9:27" x14ac:dyDescent="0.25">
      <c r="I935" s="17"/>
      <c r="L935" s="19"/>
      <c r="M935" s="17"/>
      <c r="O935" s="6"/>
      <c r="Q935" s="6"/>
      <c r="AA935" s="17"/>
    </row>
    <row r="936" spans="9:27" x14ac:dyDescent="0.25">
      <c r="I936" s="17"/>
      <c r="L936" s="19"/>
      <c r="M936" s="17"/>
      <c r="O936" s="6"/>
      <c r="Q936" s="6"/>
      <c r="AA936" s="17"/>
    </row>
    <row r="937" spans="9:27" x14ac:dyDescent="0.25">
      <c r="I937" s="17"/>
      <c r="L937" s="19"/>
      <c r="M937" s="17"/>
      <c r="O937" s="6"/>
      <c r="Q937" s="6"/>
      <c r="AA937" s="17"/>
    </row>
    <row r="938" spans="9:27" x14ac:dyDescent="0.25">
      <c r="I938" s="17"/>
      <c r="L938" s="19"/>
      <c r="M938" s="17"/>
      <c r="O938" s="6"/>
      <c r="Q938" s="6"/>
      <c r="AA938" s="17"/>
    </row>
    <row r="939" spans="9:27" x14ac:dyDescent="0.25">
      <c r="I939" s="17"/>
      <c r="L939" s="19"/>
      <c r="M939" s="17"/>
      <c r="O939" s="6"/>
      <c r="Q939" s="6"/>
      <c r="AA939" s="17"/>
    </row>
    <row r="940" spans="9:27" x14ac:dyDescent="0.25">
      <c r="I940" s="17"/>
      <c r="L940" s="19"/>
      <c r="M940" s="17"/>
      <c r="O940" s="6"/>
      <c r="Q940" s="6"/>
      <c r="AA940" s="17"/>
    </row>
    <row r="941" spans="9:27" x14ac:dyDescent="0.25">
      <c r="I941" s="17"/>
      <c r="L941" s="19"/>
      <c r="M941" s="17"/>
      <c r="O941" s="6"/>
      <c r="Q941" s="6"/>
      <c r="AA941" s="17"/>
    </row>
    <row r="942" spans="9:27" x14ac:dyDescent="0.25">
      <c r="I942" s="17"/>
      <c r="L942" s="19"/>
      <c r="M942" s="17"/>
      <c r="O942" s="6"/>
      <c r="Q942" s="6"/>
      <c r="AA942" s="17"/>
    </row>
    <row r="943" spans="9:27" x14ac:dyDescent="0.25">
      <c r="I943" s="17"/>
      <c r="L943" s="19"/>
      <c r="M943" s="17"/>
      <c r="O943" s="6"/>
      <c r="Q943" s="6"/>
      <c r="AA943" s="17"/>
    </row>
    <row r="944" spans="9:27" x14ac:dyDescent="0.25">
      <c r="I944" s="17"/>
      <c r="L944" s="19"/>
      <c r="M944" s="17"/>
      <c r="O944" s="6"/>
      <c r="Q944" s="6"/>
      <c r="AA944" s="17"/>
    </row>
    <row r="945" spans="9:27" x14ac:dyDescent="0.25">
      <c r="I945" s="17"/>
      <c r="L945" s="19"/>
      <c r="M945" s="17"/>
      <c r="O945" s="6"/>
      <c r="Q945" s="6"/>
      <c r="AA945" s="17"/>
    </row>
    <row r="946" spans="9:27" x14ac:dyDescent="0.25">
      <c r="I946" s="17"/>
      <c r="L946" s="19"/>
      <c r="M946" s="17"/>
      <c r="O946" s="6"/>
      <c r="Q946" s="6"/>
      <c r="AA946" s="17"/>
    </row>
    <row r="947" spans="9:27" x14ac:dyDescent="0.25">
      <c r="I947" s="17"/>
      <c r="L947" s="19"/>
      <c r="M947" s="17"/>
      <c r="O947" s="6"/>
      <c r="Q947" s="6"/>
      <c r="AA947" s="17"/>
    </row>
    <row r="948" spans="9:27" x14ac:dyDescent="0.25">
      <c r="I948" s="17"/>
      <c r="L948" s="19"/>
      <c r="M948" s="17"/>
      <c r="O948" s="6"/>
      <c r="Q948" s="6"/>
      <c r="AA948" s="17"/>
    </row>
    <row r="949" spans="9:27" x14ac:dyDescent="0.25">
      <c r="I949" s="17"/>
      <c r="L949" s="19"/>
      <c r="M949" s="17"/>
      <c r="O949" s="6"/>
      <c r="Q949" s="6"/>
      <c r="AA949" s="17"/>
    </row>
    <row r="950" spans="9:27" x14ac:dyDescent="0.25">
      <c r="I950" s="17"/>
      <c r="L950" s="19"/>
      <c r="M950" s="17"/>
      <c r="O950" s="6"/>
      <c r="Q950" s="6"/>
      <c r="AA950" s="17"/>
    </row>
    <row r="951" spans="9:27" x14ac:dyDescent="0.25">
      <c r="I951" s="17"/>
      <c r="L951" s="19"/>
      <c r="M951" s="17"/>
      <c r="O951" s="6"/>
      <c r="Q951" s="6"/>
      <c r="AA951" s="17"/>
    </row>
    <row r="952" spans="9:27" x14ac:dyDescent="0.25">
      <c r="I952" s="17"/>
      <c r="L952" s="19"/>
      <c r="M952" s="17"/>
      <c r="O952" s="6"/>
      <c r="Q952" s="6"/>
      <c r="AA952" s="17"/>
    </row>
    <row r="953" spans="9:27" x14ac:dyDescent="0.25">
      <c r="I953" s="17"/>
      <c r="L953" s="19"/>
      <c r="M953" s="17"/>
      <c r="O953" s="6"/>
      <c r="Q953" s="6"/>
      <c r="AA953" s="17"/>
    </row>
    <row r="954" spans="9:27" x14ac:dyDescent="0.25">
      <c r="I954" s="17"/>
      <c r="L954" s="19"/>
      <c r="M954" s="17"/>
      <c r="O954" s="6"/>
      <c r="Q954" s="6"/>
      <c r="AA954" s="17"/>
    </row>
    <row r="955" spans="9:27" x14ac:dyDescent="0.25">
      <c r="I955" s="17"/>
      <c r="L955" s="19"/>
      <c r="M955" s="17"/>
      <c r="O955" s="6"/>
      <c r="Q955" s="6"/>
      <c r="AA955" s="17"/>
    </row>
    <row r="956" spans="9:27" x14ac:dyDescent="0.25">
      <c r="I956" s="17"/>
      <c r="L956" s="19"/>
      <c r="M956" s="17"/>
      <c r="O956" s="6"/>
      <c r="Q956" s="6"/>
      <c r="AA956" s="17"/>
    </row>
    <row r="957" spans="9:27" x14ac:dyDescent="0.25">
      <c r="I957" s="17"/>
      <c r="L957" s="19"/>
      <c r="M957" s="17"/>
      <c r="O957" s="6"/>
      <c r="Q957" s="6"/>
      <c r="AA957" s="17"/>
    </row>
    <row r="958" spans="9:27" x14ac:dyDescent="0.25">
      <c r="I958" s="17"/>
      <c r="L958" s="19"/>
      <c r="M958" s="17"/>
      <c r="O958" s="6"/>
      <c r="Q958" s="6"/>
      <c r="AA958" s="17"/>
    </row>
    <row r="959" spans="9:27" x14ac:dyDescent="0.25">
      <c r="I959" s="17"/>
      <c r="L959" s="19"/>
      <c r="M959" s="17"/>
      <c r="O959" s="6"/>
      <c r="Q959" s="6"/>
      <c r="AA959" s="17"/>
    </row>
    <row r="960" spans="9:27" x14ac:dyDescent="0.25">
      <c r="I960" s="17"/>
      <c r="L960" s="19"/>
      <c r="M960" s="17"/>
      <c r="O960" s="6"/>
      <c r="Q960" s="6"/>
      <c r="AA960" s="17"/>
    </row>
    <row r="961" spans="9:27" x14ac:dyDescent="0.25">
      <c r="I961" s="17"/>
      <c r="L961" s="19"/>
      <c r="M961" s="17"/>
      <c r="O961" s="6"/>
      <c r="Q961" s="6"/>
      <c r="AA961" s="17"/>
    </row>
    <row r="962" spans="9:27" x14ac:dyDescent="0.25">
      <c r="I962" s="17"/>
      <c r="L962" s="19"/>
      <c r="M962" s="17"/>
      <c r="O962" s="6"/>
      <c r="Q962" s="6"/>
      <c r="AA962" s="17"/>
    </row>
    <row r="963" spans="9:27" x14ac:dyDescent="0.25">
      <c r="I963" s="17"/>
      <c r="L963" s="19"/>
      <c r="M963" s="17"/>
      <c r="O963" s="6"/>
      <c r="Q963" s="6"/>
      <c r="AA963" s="17"/>
    </row>
    <row r="964" spans="9:27" x14ac:dyDescent="0.25">
      <c r="I964" s="17"/>
      <c r="L964" s="19"/>
      <c r="M964" s="17"/>
      <c r="O964" s="6"/>
      <c r="Q964" s="6"/>
      <c r="AA964" s="17"/>
    </row>
    <row r="965" spans="9:27" x14ac:dyDescent="0.25">
      <c r="I965" s="17"/>
      <c r="L965" s="19"/>
      <c r="M965" s="17"/>
      <c r="O965" s="6"/>
      <c r="Q965" s="6"/>
      <c r="AA965" s="17"/>
    </row>
    <row r="966" spans="9:27" x14ac:dyDescent="0.25">
      <c r="I966" s="17"/>
      <c r="L966" s="19"/>
      <c r="M966" s="17"/>
      <c r="O966" s="6"/>
      <c r="Q966" s="6"/>
      <c r="AA966" s="17"/>
    </row>
    <row r="967" spans="9:27" x14ac:dyDescent="0.25">
      <c r="I967" s="17"/>
      <c r="L967" s="19"/>
      <c r="M967" s="17"/>
      <c r="O967" s="6"/>
      <c r="Q967" s="6"/>
      <c r="AA967" s="17"/>
    </row>
    <row r="968" spans="9:27" x14ac:dyDescent="0.25">
      <c r="I968" s="17"/>
      <c r="L968" s="19"/>
      <c r="M968" s="17"/>
      <c r="O968" s="6"/>
      <c r="Q968" s="6"/>
      <c r="AA968" s="17"/>
    </row>
    <row r="969" spans="9:27" x14ac:dyDescent="0.25">
      <c r="I969" s="17"/>
      <c r="L969" s="19"/>
      <c r="M969" s="17"/>
      <c r="O969" s="6"/>
      <c r="Q969" s="6"/>
      <c r="AA969" s="17"/>
    </row>
    <row r="970" spans="9:27" x14ac:dyDescent="0.25">
      <c r="I970" s="17"/>
      <c r="L970" s="19"/>
      <c r="M970" s="17"/>
      <c r="O970" s="6"/>
      <c r="Q970" s="6"/>
      <c r="AA970" s="17"/>
    </row>
    <row r="971" spans="9:27" x14ac:dyDescent="0.25">
      <c r="I971" s="17"/>
      <c r="L971" s="19"/>
      <c r="M971" s="17"/>
      <c r="O971" s="6"/>
      <c r="Q971" s="6"/>
      <c r="AA971" s="17"/>
    </row>
    <row r="972" spans="9:27" x14ac:dyDescent="0.25">
      <c r="I972" s="17"/>
      <c r="L972" s="19"/>
      <c r="M972" s="17"/>
      <c r="O972" s="6"/>
      <c r="Q972" s="6"/>
      <c r="AA972" s="17"/>
    </row>
    <row r="973" spans="9:27" x14ac:dyDescent="0.25">
      <c r="I973" s="17"/>
      <c r="L973" s="19"/>
      <c r="M973" s="17"/>
      <c r="O973" s="6"/>
      <c r="Q973" s="6"/>
      <c r="AA973" s="17"/>
    </row>
    <row r="974" spans="9:27" x14ac:dyDescent="0.25">
      <c r="I974" s="17"/>
      <c r="L974" s="19"/>
      <c r="M974" s="17"/>
      <c r="O974" s="6"/>
      <c r="Q974" s="6"/>
      <c r="AA974" s="17"/>
    </row>
    <row r="975" spans="9:27" x14ac:dyDescent="0.25">
      <c r="I975" s="17"/>
      <c r="L975" s="19"/>
      <c r="M975" s="17"/>
      <c r="O975" s="6"/>
      <c r="Q975" s="6"/>
      <c r="AA975" s="17"/>
    </row>
    <row r="976" spans="9:27" x14ac:dyDescent="0.25">
      <c r="I976" s="17"/>
      <c r="L976" s="19"/>
      <c r="M976" s="17"/>
      <c r="O976" s="6"/>
      <c r="Q976" s="6"/>
      <c r="AA976" s="17"/>
    </row>
    <row r="977" spans="9:27" x14ac:dyDescent="0.25">
      <c r="I977" s="17"/>
      <c r="L977" s="19"/>
      <c r="M977" s="17"/>
      <c r="O977" s="6"/>
      <c r="Q977" s="6"/>
      <c r="AA977" s="17"/>
    </row>
    <row r="978" spans="9:27" x14ac:dyDescent="0.25">
      <c r="I978" s="17"/>
      <c r="L978" s="19"/>
      <c r="M978" s="17"/>
      <c r="O978" s="6"/>
      <c r="Q978" s="6"/>
      <c r="AA978" s="17"/>
    </row>
    <row r="979" spans="9:27" x14ac:dyDescent="0.25">
      <c r="I979" s="17"/>
      <c r="L979" s="19"/>
      <c r="M979" s="17"/>
      <c r="O979" s="6"/>
      <c r="Q979" s="6"/>
      <c r="AA979" s="17"/>
    </row>
    <row r="980" spans="9:27" x14ac:dyDescent="0.25">
      <c r="I980" s="17"/>
      <c r="L980" s="19"/>
      <c r="M980" s="17"/>
      <c r="O980" s="6"/>
      <c r="Q980" s="6"/>
      <c r="AA980" s="17"/>
    </row>
    <row r="981" spans="9:27" x14ac:dyDescent="0.25">
      <c r="I981" s="17"/>
      <c r="L981" s="19"/>
      <c r="M981" s="17"/>
      <c r="O981" s="6"/>
      <c r="Q981" s="6"/>
      <c r="AA981" s="17"/>
    </row>
    <row r="982" spans="9:27" x14ac:dyDescent="0.25">
      <c r="I982" s="17"/>
      <c r="L982" s="19"/>
      <c r="M982" s="17"/>
      <c r="O982" s="6"/>
      <c r="Q982" s="6"/>
      <c r="AA982" s="17"/>
    </row>
    <row r="983" spans="9:27" x14ac:dyDescent="0.25">
      <c r="I983" s="17"/>
      <c r="L983" s="19"/>
      <c r="M983" s="17"/>
      <c r="O983" s="6"/>
      <c r="Q983" s="6"/>
      <c r="AA983" s="17"/>
    </row>
    <row r="984" spans="9:27" x14ac:dyDescent="0.25">
      <c r="I984" s="17"/>
      <c r="L984" s="19"/>
      <c r="M984" s="17"/>
      <c r="O984" s="6"/>
      <c r="Q984" s="6"/>
      <c r="AA984" s="17"/>
    </row>
    <row r="985" spans="9:27" x14ac:dyDescent="0.25">
      <c r="I985" s="17"/>
      <c r="L985" s="19"/>
      <c r="M985" s="17"/>
      <c r="O985" s="6"/>
      <c r="Q985" s="6"/>
      <c r="AA985" s="17"/>
    </row>
    <row r="986" spans="9:27" x14ac:dyDescent="0.25">
      <c r="I986" s="17"/>
      <c r="L986" s="19"/>
      <c r="M986" s="17"/>
      <c r="O986" s="6"/>
      <c r="Q986" s="6"/>
      <c r="AA986" s="17"/>
    </row>
    <row r="987" spans="9:27" x14ac:dyDescent="0.25">
      <c r="I987" s="17"/>
      <c r="L987" s="19"/>
      <c r="M987" s="17"/>
      <c r="O987" s="6"/>
      <c r="Q987" s="6"/>
      <c r="AA987" s="17"/>
    </row>
    <row r="988" spans="9:27" x14ac:dyDescent="0.25">
      <c r="I988" s="17"/>
      <c r="L988" s="19"/>
      <c r="M988" s="17"/>
      <c r="O988" s="6"/>
      <c r="Q988" s="6"/>
      <c r="AA988" s="17"/>
    </row>
    <row r="989" spans="9:27" x14ac:dyDescent="0.25">
      <c r="I989" s="17"/>
      <c r="L989" s="19"/>
      <c r="M989" s="17"/>
      <c r="O989" s="6"/>
      <c r="Q989" s="6"/>
      <c r="AA989" s="17"/>
    </row>
    <row r="990" spans="9:27" x14ac:dyDescent="0.25">
      <c r="I990" s="17"/>
      <c r="L990" s="19"/>
      <c r="M990" s="17"/>
      <c r="O990" s="6"/>
      <c r="Q990" s="6"/>
      <c r="AA990" s="17"/>
    </row>
    <row r="991" spans="9:27" x14ac:dyDescent="0.25">
      <c r="I991" s="17"/>
      <c r="L991" s="19"/>
      <c r="M991" s="17"/>
      <c r="O991" s="6"/>
      <c r="Q991" s="6"/>
      <c r="AA991" s="17"/>
    </row>
    <row r="992" spans="9:27" x14ac:dyDescent="0.25">
      <c r="I992" s="17"/>
      <c r="L992" s="19"/>
      <c r="M992" s="17"/>
      <c r="O992" s="6"/>
      <c r="Q992" s="6"/>
      <c r="AA992" s="17"/>
    </row>
    <row r="993" spans="9:27" x14ac:dyDescent="0.25">
      <c r="I993" s="17"/>
      <c r="L993" s="19"/>
      <c r="M993" s="17"/>
      <c r="O993" s="6"/>
      <c r="Q993" s="6"/>
      <c r="AA993" s="17"/>
    </row>
    <row r="994" spans="9:27" x14ac:dyDescent="0.25">
      <c r="I994" s="17"/>
      <c r="L994" s="19"/>
      <c r="M994" s="17"/>
      <c r="O994" s="6"/>
      <c r="Q994" s="6"/>
      <c r="AA994" s="17"/>
    </row>
    <row r="995" spans="9:27" x14ac:dyDescent="0.25">
      <c r="I995" s="17"/>
      <c r="L995" s="19"/>
      <c r="M995" s="17"/>
      <c r="O995" s="6"/>
      <c r="Q995" s="6"/>
      <c r="AA995" s="17"/>
    </row>
    <row r="996" spans="9:27" x14ac:dyDescent="0.25">
      <c r="I996" s="17"/>
      <c r="L996" s="19"/>
      <c r="M996" s="17"/>
      <c r="O996" s="6"/>
      <c r="Q996" s="6"/>
      <c r="AA996" s="17"/>
    </row>
    <row r="997" spans="9:27" x14ac:dyDescent="0.25">
      <c r="I997" s="17"/>
      <c r="L997" s="19"/>
      <c r="M997" s="17"/>
      <c r="O997" s="6"/>
      <c r="Q997" s="6"/>
      <c r="AA997" s="17"/>
    </row>
    <row r="998" spans="9:27" x14ac:dyDescent="0.25">
      <c r="I998" s="17"/>
      <c r="L998" s="19"/>
      <c r="M998" s="17"/>
      <c r="O998" s="6"/>
      <c r="Q998" s="6"/>
      <c r="AA998" s="17"/>
    </row>
    <row r="999" spans="9:27" x14ac:dyDescent="0.25">
      <c r="I999" s="17"/>
      <c r="L999" s="19"/>
      <c r="M999" s="17"/>
      <c r="O999" s="6"/>
      <c r="Q999" s="6"/>
      <c r="AA999" s="17"/>
    </row>
    <row r="1000" spans="9:27" x14ac:dyDescent="0.25">
      <c r="I1000" s="17"/>
      <c r="L1000" s="19"/>
      <c r="M1000" s="17"/>
      <c r="O1000" s="6"/>
      <c r="Q1000" s="6"/>
      <c r="AA1000" s="17"/>
    </row>
    <row r="1001" spans="9:27" x14ac:dyDescent="0.25">
      <c r="I1001" s="17"/>
      <c r="L1001" s="19"/>
      <c r="M1001" s="17"/>
      <c r="O1001" s="6"/>
      <c r="Q1001" s="6"/>
      <c r="AA1001" s="17"/>
    </row>
    <row r="1002" spans="9:27" x14ac:dyDescent="0.25">
      <c r="I1002" s="17"/>
      <c r="L1002" s="19"/>
      <c r="M1002" s="17"/>
      <c r="O1002" s="6"/>
      <c r="Q1002" s="6"/>
      <c r="AA1002" s="17"/>
    </row>
    <row r="1003" spans="9:27" x14ac:dyDescent="0.25">
      <c r="I1003" s="17"/>
      <c r="L1003" s="19"/>
      <c r="M1003" s="17"/>
      <c r="O1003" s="6"/>
      <c r="Q1003" s="6"/>
      <c r="AA1003" s="17"/>
    </row>
    <row r="1004" spans="9:27" x14ac:dyDescent="0.25">
      <c r="I1004" s="17"/>
      <c r="L1004" s="19"/>
      <c r="M1004" s="17"/>
      <c r="O1004" s="6"/>
      <c r="Q1004" s="6"/>
      <c r="AA1004" s="17"/>
    </row>
    <row r="1005" spans="9:27" x14ac:dyDescent="0.25">
      <c r="I1005" s="17"/>
      <c r="L1005" s="19"/>
      <c r="M1005" s="17"/>
      <c r="O1005" s="6"/>
      <c r="Q1005" s="6"/>
      <c r="AA1005" s="17"/>
    </row>
    <row r="1006" spans="9:27" x14ac:dyDescent="0.25">
      <c r="I1006" s="17"/>
      <c r="L1006" s="19"/>
      <c r="M1006" s="17"/>
      <c r="O1006" s="6"/>
      <c r="Q1006" s="6"/>
      <c r="AA1006" s="17"/>
    </row>
    <row r="1007" spans="9:27" x14ac:dyDescent="0.25">
      <c r="I1007" s="17"/>
      <c r="L1007" s="19"/>
      <c r="M1007" s="17"/>
      <c r="O1007" s="6"/>
      <c r="Q1007" s="6"/>
      <c r="AA1007" s="17"/>
    </row>
    <row r="1008" spans="9:27" x14ac:dyDescent="0.25">
      <c r="I1008" s="17"/>
      <c r="L1008" s="19"/>
      <c r="M1008" s="17"/>
      <c r="O1008" s="6"/>
      <c r="Q1008" s="6"/>
      <c r="AA1008" s="17"/>
    </row>
    <row r="1009" spans="9:27" x14ac:dyDescent="0.25">
      <c r="I1009" s="17"/>
      <c r="L1009" s="19"/>
      <c r="M1009" s="17"/>
      <c r="O1009" s="6"/>
      <c r="Q1009" s="6"/>
      <c r="AA1009" s="17"/>
    </row>
    <row r="1010" spans="9:27" x14ac:dyDescent="0.25">
      <c r="I1010" s="17"/>
      <c r="L1010" s="19"/>
      <c r="M1010" s="17"/>
      <c r="O1010" s="6"/>
      <c r="Q1010" s="6"/>
      <c r="AA1010" s="17"/>
    </row>
    <row r="1011" spans="9:27" x14ac:dyDescent="0.25">
      <c r="I1011" s="17"/>
      <c r="L1011" s="19"/>
      <c r="M1011" s="17"/>
      <c r="O1011" s="6"/>
      <c r="Q1011" s="6"/>
      <c r="AA1011" s="17"/>
    </row>
    <row r="1012" spans="9:27" x14ac:dyDescent="0.25">
      <c r="I1012" s="17"/>
      <c r="L1012" s="19"/>
      <c r="M1012" s="17"/>
      <c r="O1012" s="6"/>
      <c r="Q1012" s="6"/>
      <c r="AA1012" s="17"/>
    </row>
    <row r="1013" spans="9:27" x14ac:dyDescent="0.25">
      <c r="I1013" s="17"/>
      <c r="L1013" s="19"/>
      <c r="M1013" s="17"/>
      <c r="O1013" s="6"/>
      <c r="Q1013" s="6"/>
      <c r="AA1013" s="17"/>
    </row>
    <row r="1014" spans="9:27" x14ac:dyDescent="0.25">
      <c r="I1014" s="17"/>
      <c r="L1014" s="19"/>
      <c r="M1014" s="17"/>
      <c r="O1014" s="6"/>
      <c r="Q1014" s="6"/>
      <c r="AA1014" s="17"/>
    </row>
    <row r="1015" spans="9:27" x14ac:dyDescent="0.25">
      <c r="I1015" s="17"/>
      <c r="L1015" s="19"/>
      <c r="M1015" s="17"/>
      <c r="O1015" s="6"/>
      <c r="Q1015" s="6"/>
      <c r="AA1015" s="17"/>
    </row>
    <row r="1016" spans="9:27" x14ac:dyDescent="0.25">
      <c r="I1016" s="17"/>
      <c r="L1016" s="19"/>
      <c r="M1016" s="17"/>
      <c r="O1016" s="6"/>
      <c r="Q1016" s="6"/>
      <c r="AA1016" s="17"/>
    </row>
    <row r="1017" spans="9:27" x14ac:dyDescent="0.25">
      <c r="I1017" s="17"/>
      <c r="L1017" s="19"/>
      <c r="M1017" s="17"/>
      <c r="O1017" s="6"/>
      <c r="Q1017" s="6"/>
      <c r="AA1017" s="17"/>
    </row>
    <row r="1018" spans="9:27" x14ac:dyDescent="0.25">
      <c r="I1018" s="17"/>
      <c r="L1018" s="19"/>
      <c r="M1018" s="17"/>
      <c r="O1018" s="6"/>
      <c r="Q1018" s="6"/>
      <c r="AA1018" s="17"/>
    </row>
    <row r="1019" spans="9:27" x14ac:dyDescent="0.25">
      <c r="I1019" s="17"/>
      <c r="L1019" s="19"/>
      <c r="M1019" s="17"/>
      <c r="O1019" s="6"/>
      <c r="Q1019" s="6"/>
      <c r="AA1019" s="17"/>
    </row>
    <row r="1020" spans="9:27" x14ac:dyDescent="0.25">
      <c r="I1020" s="17"/>
      <c r="L1020" s="19"/>
      <c r="M1020" s="17"/>
      <c r="O1020" s="6"/>
      <c r="Q1020" s="6"/>
      <c r="AA1020" s="17"/>
    </row>
    <row r="1021" spans="9:27" x14ac:dyDescent="0.25">
      <c r="I1021" s="17"/>
      <c r="L1021" s="19"/>
      <c r="M1021" s="17"/>
      <c r="O1021" s="6"/>
      <c r="Q1021" s="6"/>
      <c r="AA1021" s="17"/>
    </row>
    <row r="1022" spans="9:27" x14ac:dyDescent="0.25">
      <c r="I1022" s="17"/>
      <c r="L1022" s="19"/>
      <c r="M1022" s="17"/>
      <c r="O1022" s="6"/>
      <c r="Q1022" s="6"/>
      <c r="AA1022" s="17"/>
    </row>
    <row r="1023" spans="9:27" x14ac:dyDescent="0.25">
      <c r="I1023" s="17"/>
      <c r="L1023" s="19"/>
      <c r="M1023" s="17"/>
      <c r="O1023" s="6"/>
      <c r="Q1023" s="6"/>
      <c r="AA1023" s="17"/>
    </row>
    <row r="1024" spans="9:27" x14ac:dyDescent="0.25">
      <c r="I1024" s="17"/>
      <c r="L1024" s="19"/>
      <c r="M1024" s="17"/>
      <c r="O1024" s="6"/>
      <c r="Q1024" s="6"/>
      <c r="AA1024" s="17"/>
    </row>
    <row r="1025" spans="9:27" x14ac:dyDescent="0.25">
      <c r="I1025" s="17"/>
      <c r="L1025" s="19"/>
      <c r="M1025" s="17"/>
      <c r="O1025" s="6"/>
      <c r="Q1025" s="6"/>
      <c r="AA1025" s="17"/>
    </row>
    <row r="1026" spans="9:27" x14ac:dyDescent="0.25">
      <c r="I1026" s="17"/>
      <c r="L1026" s="19"/>
      <c r="M1026" s="17"/>
      <c r="O1026" s="6"/>
      <c r="Q1026" s="6"/>
      <c r="AA1026" s="17"/>
    </row>
    <row r="1027" spans="9:27" x14ac:dyDescent="0.25">
      <c r="I1027" s="17"/>
      <c r="L1027" s="19"/>
      <c r="M1027" s="17"/>
      <c r="O1027" s="6"/>
      <c r="Q1027" s="6"/>
      <c r="AA1027" s="17"/>
    </row>
    <row r="1028" spans="9:27" x14ac:dyDescent="0.25">
      <c r="I1028" s="17"/>
      <c r="L1028" s="19"/>
      <c r="M1028" s="17"/>
      <c r="O1028" s="6"/>
      <c r="Q1028" s="6"/>
      <c r="AA1028" s="17"/>
    </row>
    <row r="1029" spans="9:27" x14ac:dyDescent="0.25">
      <c r="I1029" s="17"/>
      <c r="L1029" s="19"/>
      <c r="M1029" s="17"/>
      <c r="O1029" s="6"/>
      <c r="Q1029" s="6"/>
      <c r="AA1029" s="17"/>
    </row>
    <row r="1030" spans="9:27" x14ac:dyDescent="0.25">
      <c r="I1030" s="17"/>
      <c r="L1030" s="19"/>
      <c r="M1030" s="17"/>
      <c r="O1030" s="6"/>
      <c r="Q1030" s="6"/>
      <c r="AA1030" s="17"/>
    </row>
    <row r="1031" spans="9:27" x14ac:dyDescent="0.25">
      <c r="I1031" s="17"/>
      <c r="L1031" s="19"/>
      <c r="M1031" s="17"/>
      <c r="O1031" s="6"/>
      <c r="Q1031" s="6"/>
      <c r="AA1031" s="17"/>
    </row>
    <row r="1032" spans="9:27" x14ac:dyDescent="0.25">
      <c r="I1032" s="17"/>
      <c r="L1032" s="19"/>
      <c r="M1032" s="17"/>
      <c r="O1032" s="6"/>
      <c r="Q1032" s="6"/>
      <c r="AA1032" s="17"/>
    </row>
    <row r="1033" spans="9:27" x14ac:dyDescent="0.25">
      <c r="I1033" s="17"/>
      <c r="L1033" s="19"/>
      <c r="M1033" s="17"/>
      <c r="O1033" s="6"/>
      <c r="Q1033" s="6"/>
      <c r="AA1033" s="17"/>
    </row>
    <row r="1034" spans="9:27" x14ac:dyDescent="0.25">
      <c r="I1034" s="17"/>
      <c r="L1034" s="19"/>
      <c r="M1034" s="17"/>
      <c r="O1034" s="6"/>
      <c r="Q1034" s="6"/>
      <c r="AA1034" s="17"/>
    </row>
    <row r="1035" spans="9:27" x14ac:dyDescent="0.25">
      <c r="I1035" s="17"/>
      <c r="L1035" s="19"/>
      <c r="M1035" s="17"/>
      <c r="O1035" s="6"/>
      <c r="Q1035" s="6"/>
      <c r="AA1035" s="17"/>
    </row>
    <row r="1036" spans="9:27" x14ac:dyDescent="0.25">
      <c r="I1036" s="17"/>
      <c r="L1036" s="19"/>
      <c r="M1036" s="17"/>
      <c r="O1036" s="6"/>
      <c r="Q1036" s="6"/>
      <c r="AA1036" s="17"/>
    </row>
    <row r="1037" spans="9:27" x14ac:dyDescent="0.25">
      <c r="I1037" s="17"/>
      <c r="L1037" s="19"/>
      <c r="M1037" s="17"/>
      <c r="O1037" s="6"/>
      <c r="Q1037" s="6"/>
      <c r="AA1037" s="17"/>
    </row>
    <row r="1038" spans="9:27" x14ac:dyDescent="0.25">
      <c r="I1038" s="17"/>
      <c r="L1038" s="19"/>
      <c r="M1038" s="17"/>
      <c r="O1038" s="6"/>
      <c r="Q1038" s="6"/>
      <c r="AA1038" s="17"/>
    </row>
    <row r="1039" spans="9:27" x14ac:dyDescent="0.25">
      <c r="I1039" s="17"/>
      <c r="L1039" s="19"/>
      <c r="M1039" s="17"/>
      <c r="O1039" s="6"/>
      <c r="Q1039" s="6"/>
      <c r="AA1039" s="17"/>
    </row>
    <row r="1040" spans="9:27" x14ac:dyDescent="0.25">
      <c r="I1040" s="17"/>
      <c r="L1040" s="19"/>
      <c r="M1040" s="17"/>
      <c r="O1040" s="6"/>
      <c r="Q1040" s="6"/>
      <c r="AA1040" s="17"/>
    </row>
    <row r="1041" spans="9:27" x14ac:dyDescent="0.25">
      <c r="I1041" s="17"/>
      <c r="L1041" s="19"/>
      <c r="M1041" s="17"/>
      <c r="O1041" s="6"/>
      <c r="Q1041" s="6"/>
      <c r="AA1041" s="17"/>
    </row>
    <row r="1042" spans="9:27" x14ac:dyDescent="0.25">
      <c r="I1042" s="17"/>
      <c r="L1042" s="19"/>
      <c r="M1042" s="17"/>
      <c r="O1042" s="6"/>
      <c r="Q1042" s="6"/>
      <c r="AA1042" s="17"/>
    </row>
    <row r="1043" spans="9:27" x14ac:dyDescent="0.25">
      <c r="I1043" s="17"/>
      <c r="L1043" s="19"/>
      <c r="M1043" s="17"/>
      <c r="O1043" s="6"/>
      <c r="Q1043" s="6"/>
      <c r="AA1043" s="17"/>
    </row>
    <row r="1044" spans="9:27" x14ac:dyDescent="0.25">
      <c r="I1044" s="17"/>
      <c r="L1044" s="19"/>
      <c r="M1044" s="17"/>
      <c r="O1044" s="6"/>
      <c r="Q1044" s="6"/>
      <c r="AA1044" s="17"/>
    </row>
    <row r="1045" spans="9:27" x14ac:dyDescent="0.25">
      <c r="I1045" s="17"/>
      <c r="L1045" s="19"/>
      <c r="M1045" s="17"/>
      <c r="O1045" s="6"/>
      <c r="Q1045" s="6"/>
      <c r="AA1045" s="17"/>
    </row>
    <row r="1046" spans="9:27" x14ac:dyDescent="0.25">
      <c r="I1046" s="17"/>
      <c r="L1046" s="19"/>
      <c r="M1046" s="17"/>
      <c r="O1046" s="6"/>
      <c r="Q1046" s="6"/>
      <c r="AA1046" s="17"/>
    </row>
    <row r="1047" spans="9:27" x14ac:dyDescent="0.25">
      <c r="I1047" s="17"/>
      <c r="L1047" s="19"/>
      <c r="M1047" s="17"/>
      <c r="O1047" s="6"/>
      <c r="Q1047" s="6"/>
      <c r="AA1047" s="17"/>
    </row>
    <row r="1048" spans="9:27" x14ac:dyDescent="0.25">
      <c r="I1048" s="17"/>
      <c r="L1048" s="19"/>
      <c r="M1048" s="17"/>
      <c r="O1048" s="6"/>
      <c r="Q1048" s="6"/>
      <c r="AA1048" s="17"/>
    </row>
    <row r="1049" spans="9:27" x14ac:dyDescent="0.25">
      <c r="I1049" s="17"/>
      <c r="L1049" s="19"/>
      <c r="M1049" s="17"/>
      <c r="O1049" s="6"/>
      <c r="Q1049" s="6"/>
      <c r="AA1049" s="17"/>
    </row>
    <row r="1050" spans="9:27" x14ac:dyDescent="0.25">
      <c r="I1050" s="17"/>
      <c r="L1050" s="19"/>
      <c r="M1050" s="17"/>
      <c r="O1050" s="6"/>
      <c r="Q1050" s="6"/>
      <c r="AA1050" s="17"/>
    </row>
    <row r="1051" spans="9:27" x14ac:dyDescent="0.25">
      <c r="I1051" s="17"/>
      <c r="L1051" s="19"/>
      <c r="M1051" s="17"/>
      <c r="O1051" s="6"/>
      <c r="Q1051" s="6"/>
      <c r="AA1051" s="17"/>
    </row>
    <row r="1052" spans="9:27" x14ac:dyDescent="0.25">
      <c r="I1052" s="17"/>
      <c r="L1052" s="19"/>
      <c r="M1052" s="17"/>
      <c r="O1052" s="6"/>
      <c r="Q1052" s="6"/>
      <c r="AA1052" s="17"/>
    </row>
    <row r="1053" spans="9:27" x14ac:dyDescent="0.25">
      <c r="I1053" s="17"/>
      <c r="L1053" s="19"/>
      <c r="M1053" s="17"/>
      <c r="O1053" s="6"/>
      <c r="Q1053" s="6"/>
      <c r="AA1053" s="17"/>
    </row>
    <row r="1054" spans="9:27" x14ac:dyDescent="0.25">
      <c r="I1054" s="17"/>
      <c r="L1054" s="19"/>
      <c r="M1054" s="17"/>
      <c r="O1054" s="6"/>
      <c r="Q1054" s="6"/>
      <c r="AA1054" s="17"/>
    </row>
    <row r="1055" spans="9:27" x14ac:dyDescent="0.25">
      <c r="I1055" s="17"/>
      <c r="L1055" s="19"/>
      <c r="M1055" s="17"/>
      <c r="O1055" s="6"/>
      <c r="Q1055" s="6"/>
      <c r="AA1055" s="17"/>
    </row>
    <row r="1056" spans="9:27" x14ac:dyDescent="0.25">
      <c r="I1056" s="17"/>
      <c r="L1056" s="19"/>
      <c r="M1056" s="17"/>
      <c r="O1056" s="6"/>
      <c r="Q1056" s="6"/>
      <c r="AA1056" s="17"/>
    </row>
    <row r="1057" spans="9:27" x14ac:dyDescent="0.25">
      <c r="I1057" s="17"/>
      <c r="L1057" s="19"/>
      <c r="M1057" s="17"/>
      <c r="O1057" s="6"/>
      <c r="Q1057" s="6"/>
      <c r="AA1057" s="17"/>
    </row>
    <row r="1058" spans="9:27" x14ac:dyDescent="0.25">
      <c r="I1058" s="17"/>
      <c r="L1058" s="19"/>
      <c r="M1058" s="17"/>
      <c r="O1058" s="6"/>
      <c r="Q1058" s="6"/>
      <c r="AA1058" s="17"/>
    </row>
    <row r="1059" spans="9:27" x14ac:dyDescent="0.25">
      <c r="I1059" s="17"/>
      <c r="L1059" s="19"/>
      <c r="M1059" s="17"/>
      <c r="O1059" s="6"/>
      <c r="Q1059" s="6"/>
      <c r="AA1059" s="17"/>
    </row>
    <row r="1060" spans="9:27" x14ac:dyDescent="0.25">
      <c r="I1060" s="17"/>
      <c r="L1060" s="19"/>
      <c r="M1060" s="17"/>
      <c r="O1060" s="6"/>
      <c r="Q1060" s="6"/>
      <c r="AA1060" s="17"/>
    </row>
    <row r="1061" spans="9:27" x14ac:dyDescent="0.25">
      <c r="I1061" s="17"/>
      <c r="L1061" s="19"/>
      <c r="M1061" s="17"/>
      <c r="O1061" s="6"/>
      <c r="Q1061" s="6"/>
      <c r="AA1061" s="17"/>
    </row>
    <row r="1062" spans="9:27" x14ac:dyDescent="0.25">
      <c r="I1062" s="17"/>
      <c r="L1062" s="19"/>
      <c r="M1062" s="17"/>
      <c r="O1062" s="6"/>
      <c r="Q1062" s="6"/>
      <c r="AA1062" s="17"/>
    </row>
    <row r="1063" spans="9:27" x14ac:dyDescent="0.25">
      <c r="I1063" s="17"/>
      <c r="L1063" s="19"/>
      <c r="M1063" s="17"/>
      <c r="O1063" s="6"/>
      <c r="Q1063" s="6"/>
      <c r="AA1063" s="17"/>
    </row>
    <row r="1064" spans="9:27" x14ac:dyDescent="0.25">
      <c r="I1064" s="17"/>
      <c r="L1064" s="19"/>
      <c r="M1064" s="17"/>
      <c r="O1064" s="6"/>
      <c r="Q1064" s="6"/>
      <c r="AA1064" s="17"/>
    </row>
    <row r="1065" spans="9:27" x14ac:dyDescent="0.25">
      <c r="I1065" s="17"/>
      <c r="L1065" s="19"/>
      <c r="M1065" s="17"/>
      <c r="O1065" s="6"/>
      <c r="Q1065" s="6"/>
      <c r="AA1065" s="17"/>
    </row>
    <row r="1066" spans="9:27" x14ac:dyDescent="0.25">
      <c r="I1066" s="17"/>
      <c r="L1066" s="19"/>
      <c r="M1066" s="17"/>
      <c r="O1066" s="6"/>
      <c r="Q1066" s="6"/>
      <c r="AA1066" s="17"/>
    </row>
    <row r="1067" spans="9:27" x14ac:dyDescent="0.25">
      <c r="I1067" s="17"/>
      <c r="L1067" s="19"/>
      <c r="M1067" s="17"/>
      <c r="O1067" s="6"/>
      <c r="Q1067" s="6"/>
      <c r="AA1067" s="17"/>
    </row>
    <row r="1068" spans="9:27" x14ac:dyDescent="0.25">
      <c r="I1068" s="17"/>
      <c r="L1068" s="19"/>
      <c r="M1068" s="17"/>
      <c r="O1068" s="6"/>
      <c r="Q1068" s="6"/>
      <c r="AA1068" s="17"/>
    </row>
    <row r="1069" spans="9:27" x14ac:dyDescent="0.25">
      <c r="I1069" s="17"/>
      <c r="L1069" s="19"/>
      <c r="M1069" s="17"/>
      <c r="O1069" s="6"/>
      <c r="Q1069" s="6"/>
      <c r="AA1069" s="17"/>
    </row>
    <row r="1070" spans="9:27" x14ac:dyDescent="0.25">
      <c r="I1070" s="17"/>
      <c r="L1070" s="19"/>
      <c r="M1070" s="17"/>
      <c r="O1070" s="6"/>
      <c r="Q1070" s="6"/>
      <c r="AA1070" s="17"/>
    </row>
    <row r="1071" spans="9:27" x14ac:dyDescent="0.25">
      <c r="I1071" s="17"/>
      <c r="L1071" s="19"/>
      <c r="M1071" s="17"/>
      <c r="O1071" s="6"/>
      <c r="Q1071" s="6"/>
      <c r="AA1071" s="17"/>
    </row>
    <row r="1072" spans="9:27" x14ac:dyDescent="0.25">
      <c r="I1072" s="17"/>
      <c r="L1072" s="19"/>
      <c r="M1072" s="17"/>
      <c r="O1072" s="6"/>
      <c r="Q1072" s="6"/>
      <c r="AA1072" s="17"/>
    </row>
    <row r="1073" spans="9:27" x14ac:dyDescent="0.25">
      <c r="I1073" s="17"/>
      <c r="L1073" s="19"/>
      <c r="M1073" s="17"/>
      <c r="O1073" s="6"/>
      <c r="Q1073" s="6"/>
      <c r="AA1073" s="17"/>
    </row>
    <row r="1074" spans="9:27" x14ac:dyDescent="0.25">
      <c r="I1074" s="17"/>
      <c r="L1074" s="19"/>
      <c r="M1074" s="17"/>
      <c r="O1074" s="6"/>
      <c r="Q1074" s="6"/>
      <c r="AA1074" s="17"/>
    </row>
    <row r="1075" spans="9:27" x14ac:dyDescent="0.25">
      <c r="I1075" s="17"/>
      <c r="L1075" s="19"/>
      <c r="M1075" s="17"/>
      <c r="O1075" s="6"/>
      <c r="Q1075" s="6"/>
      <c r="AA1075" s="17"/>
    </row>
    <row r="1076" spans="9:27" x14ac:dyDescent="0.25">
      <c r="I1076" s="17"/>
      <c r="L1076" s="19"/>
      <c r="M1076" s="17"/>
      <c r="O1076" s="6"/>
      <c r="Q1076" s="6"/>
      <c r="AA1076" s="17"/>
    </row>
    <row r="1077" spans="9:27" x14ac:dyDescent="0.25">
      <c r="I1077" s="17"/>
      <c r="L1077" s="19"/>
      <c r="M1077" s="17"/>
      <c r="O1077" s="6"/>
      <c r="Q1077" s="6"/>
      <c r="AA1077" s="17"/>
    </row>
    <row r="1078" spans="9:27" x14ac:dyDescent="0.25">
      <c r="I1078" s="17"/>
      <c r="L1078" s="19"/>
      <c r="M1078" s="17"/>
      <c r="O1078" s="6"/>
      <c r="Q1078" s="6"/>
      <c r="AA1078" s="17"/>
    </row>
    <row r="1079" spans="9:27" x14ac:dyDescent="0.25">
      <c r="I1079" s="17"/>
      <c r="L1079" s="19"/>
      <c r="M1079" s="17"/>
      <c r="O1079" s="6"/>
      <c r="Q1079" s="6"/>
      <c r="AA1079" s="17"/>
    </row>
    <row r="1080" spans="9:27" x14ac:dyDescent="0.25">
      <c r="I1080" s="17"/>
      <c r="L1080" s="19"/>
      <c r="M1080" s="17"/>
      <c r="O1080" s="6"/>
      <c r="Q1080" s="6"/>
      <c r="AA1080" s="17"/>
    </row>
    <row r="1081" spans="9:27" x14ac:dyDescent="0.25">
      <c r="I1081" s="17"/>
      <c r="L1081" s="19"/>
      <c r="M1081" s="17"/>
      <c r="O1081" s="6"/>
      <c r="Q1081" s="6"/>
      <c r="AA1081" s="17"/>
    </row>
    <row r="1082" spans="9:27" x14ac:dyDescent="0.25">
      <c r="I1082" s="17"/>
      <c r="L1082" s="19"/>
      <c r="M1082" s="17"/>
      <c r="O1082" s="6"/>
      <c r="Q1082" s="6"/>
      <c r="AA1082" s="17"/>
    </row>
    <row r="1083" spans="9:27" x14ac:dyDescent="0.25">
      <c r="I1083" s="17"/>
      <c r="L1083" s="19"/>
      <c r="M1083" s="17"/>
      <c r="O1083" s="6"/>
      <c r="Q1083" s="6"/>
      <c r="AA1083" s="17"/>
    </row>
    <row r="1084" spans="9:27" x14ac:dyDescent="0.25">
      <c r="I1084" s="17"/>
      <c r="L1084" s="19"/>
      <c r="M1084" s="17"/>
      <c r="O1084" s="6"/>
      <c r="Q1084" s="6"/>
      <c r="AA1084" s="17"/>
    </row>
    <row r="1085" spans="9:27" x14ac:dyDescent="0.25">
      <c r="I1085" s="17"/>
      <c r="L1085" s="19"/>
      <c r="M1085" s="17"/>
      <c r="O1085" s="6"/>
      <c r="Q1085" s="6"/>
      <c r="AA1085" s="17"/>
    </row>
    <row r="1086" spans="9:27" x14ac:dyDescent="0.25">
      <c r="I1086" s="17"/>
      <c r="L1086" s="19"/>
      <c r="M1086" s="17"/>
      <c r="O1086" s="6"/>
      <c r="Q1086" s="6"/>
      <c r="AA1086" s="17"/>
    </row>
    <row r="1087" spans="9:27" x14ac:dyDescent="0.25">
      <c r="I1087" s="17"/>
      <c r="L1087" s="19"/>
      <c r="M1087" s="17"/>
      <c r="O1087" s="6"/>
      <c r="Q1087" s="6"/>
      <c r="AA1087" s="17"/>
    </row>
    <row r="1088" spans="9:27" x14ac:dyDescent="0.25">
      <c r="I1088" s="17"/>
      <c r="L1088" s="19"/>
      <c r="M1088" s="17"/>
      <c r="O1088" s="6"/>
      <c r="Q1088" s="6"/>
      <c r="AA1088" s="17"/>
    </row>
    <row r="1089" spans="9:27" x14ac:dyDescent="0.25">
      <c r="I1089" s="17"/>
      <c r="L1089" s="19"/>
      <c r="M1089" s="17"/>
      <c r="O1089" s="6"/>
      <c r="Q1089" s="6"/>
      <c r="AA1089" s="17"/>
    </row>
    <row r="1090" spans="9:27" x14ac:dyDescent="0.25">
      <c r="I1090" s="17"/>
      <c r="L1090" s="19"/>
      <c r="M1090" s="17"/>
      <c r="O1090" s="6"/>
      <c r="Q1090" s="6"/>
      <c r="AA1090" s="17"/>
    </row>
    <row r="1091" spans="9:27" x14ac:dyDescent="0.25">
      <c r="I1091" s="17"/>
      <c r="L1091" s="19"/>
      <c r="M1091" s="17"/>
      <c r="O1091" s="6"/>
      <c r="Q1091" s="6"/>
      <c r="AA1091" s="17"/>
    </row>
    <row r="1092" spans="9:27" x14ac:dyDescent="0.25">
      <c r="I1092" s="17"/>
      <c r="L1092" s="19"/>
      <c r="M1092" s="17"/>
      <c r="O1092" s="6"/>
      <c r="Q1092" s="6"/>
      <c r="AA1092" s="17"/>
    </row>
    <row r="1093" spans="9:27" x14ac:dyDescent="0.25">
      <c r="I1093" s="17"/>
      <c r="L1093" s="19"/>
      <c r="M1093" s="17"/>
      <c r="O1093" s="6"/>
      <c r="Q1093" s="6"/>
      <c r="AA1093" s="17"/>
    </row>
    <row r="1094" spans="9:27" x14ac:dyDescent="0.25">
      <c r="I1094" s="17"/>
      <c r="L1094" s="19"/>
      <c r="M1094" s="17"/>
      <c r="O1094" s="6"/>
      <c r="Q1094" s="6"/>
      <c r="AA1094" s="17"/>
    </row>
    <row r="1095" spans="9:27" x14ac:dyDescent="0.25">
      <c r="I1095" s="17"/>
      <c r="L1095" s="19"/>
      <c r="M1095" s="17"/>
      <c r="O1095" s="6"/>
      <c r="Q1095" s="6"/>
      <c r="AA1095" s="17"/>
    </row>
    <row r="1096" spans="9:27" x14ac:dyDescent="0.25">
      <c r="I1096" s="17"/>
      <c r="L1096" s="19"/>
      <c r="M1096" s="17"/>
      <c r="O1096" s="6"/>
      <c r="Q1096" s="6"/>
      <c r="AA1096" s="17"/>
    </row>
    <row r="1097" spans="9:27" x14ac:dyDescent="0.25">
      <c r="I1097" s="17"/>
      <c r="L1097" s="19"/>
      <c r="M1097" s="17"/>
      <c r="O1097" s="6"/>
      <c r="Q1097" s="6"/>
      <c r="AA1097" s="17"/>
    </row>
    <row r="1098" spans="9:27" x14ac:dyDescent="0.25">
      <c r="I1098" s="17"/>
      <c r="L1098" s="19"/>
      <c r="M1098" s="17"/>
      <c r="O1098" s="6"/>
      <c r="Q1098" s="6"/>
      <c r="AA1098" s="17"/>
    </row>
    <row r="1099" spans="9:27" x14ac:dyDescent="0.25">
      <c r="I1099" s="17"/>
      <c r="L1099" s="19"/>
      <c r="M1099" s="17"/>
      <c r="O1099" s="6"/>
      <c r="Q1099" s="6"/>
      <c r="AA1099" s="17"/>
    </row>
    <row r="1100" spans="9:27" x14ac:dyDescent="0.25">
      <c r="I1100" s="17"/>
      <c r="L1100" s="19"/>
      <c r="M1100" s="17"/>
      <c r="O1100" s="6"/>
      <c r="Q1100" s="6"/>
      <c r="AA1100" s="17"/>
    </row>
    <row r="1101" spans="9:27" x14ac:dyDescent="0.25">
      <c r="I1101" s="17"/>
      <c r="L1101" s="19"/>
      <c r="M1101" s="17"/>
      <c r="O1101" s="6"/>
      <c r="Q1101" s="6"/>
      <c r="AA1101" s="17"/>
    </row>
    <row r="1102" spans="9:27" x14ac:dyDescent="0.25">
      <c r="I1102" s="17"/>
      <c r="L1102" s="19"/>
      <c r="M1102" s="17"/>
      <c r="O1102" s="6"/>
      <c r="Q1102" s="6"/>
      <c r="AA1102" s="17"/>
    </row>
    <row r="1103" spans="9:27" x14ac:dyDescent="0.25">
      <c r="I1103" s="17"/>
      <c r="L1103" s="19"/>
      <c r="M1103" s="17"/>
      <c r="O1103" s="6"/>
      <c r="Q1103" s="6"/>
      <c r="AA1103" s="17"/>
    </row>
    <row r="1104" spans="9:27" x14ac:dyDescent="0.25">
      <c r="I1104" s="17"/>
      <c r="L1104" s="19"/>
      <c r="M1104" s="17"/>
      <c r="O1104" s="6"/>
      <c r="Q1104" s="6"/>
      <c r="AA1104" s="17"/>
    </row>
    <row r="1105" spans="9:27" x14ac:dyDescent="0.25">
      <c r="I1105" s="17"/>
      <c r="L1105" s="19"/>
      <c r="M1105" s="17"/>
      <c r="O1105" s="6"/>
      <c r="Q1105" s="6"/>
      <c r="AA1105" s="17"/>
    </row>
    <row r="1106" spans="9:27" x14ac:dyDescent="0.25">
      <c r="I1106" s="17"/>
      <c r="L1106" s="19"/>
      <c r="M1106" s="17"/>
      <c r="O1106" s="6"/>
      <c r="Q1106" s="6"/>
      <c r="AA1106" s="17"/>
    </row>
    <row r="1107" spans="9:27" x14ac:dyDescent="0.25">
      <c r="I1107" s="17"/>
      <c r="L1107" s="19"/>
      <c r="M1107" s="17"/>
      <c r="O1107" s="6"/>
      <c r="Q1107" s="6"/>
      <c r="AA1107" s="17"/>
    </row>
    <row r="1108" spans="9:27" x14ac:dyDescent="0.25">
      <c r="I1108" s="17"/>
      <c r="L1108" s="19"/>
      <c r="M1108" s="17"/>
      <c r="O1108" s="6"/>
      <c r="Q1108" s="6"/>
      <c r="AA1108" s="17"/>
    </row>
    <row r="1109" spans="9:27" x14ac:dyDescent="0.25">
      <c r="I1109" s="17"/>
      <c r="L1109" s="19"/>
      <c r="M1109" s="17"/>
      <c r="O1109" s="6"/>
      <c r="Q1109" s="6"/>
      <c r="AA1109" s="17"/>
    </row>
    <row r="1110" spans="9:27" x14ac:dyDescent="0.25">
      <c r="I1110" s="17"/>
      <c r="L1110" s="19"/>
      <c r="M1110" s="17"/>
      <c r="O1110" s="6"/>
      <c r="Q1110" s="6"/>
      <c r="AA1110" s="17"/>
    </row>
    <row r="1111" spans="9:27" x14ac:dyDescent="0.25">
      <c r="I1111" s="17"/>
      <c r="L1111" s="19"/>
      <c r="M1111" s="17"/>
      <c r="O1111" s="6"/>
      <c r="Q1111" s="6"/>
      <c r="AA1111" s="17"/>
    </row>
    <row r="1112" spans="9:27" x14ac:dyDescent="0.25">
      <c r="I1112" s="17"/>
      <c r="L1112" s="19"/>
      <c r="M1112" s="17"/>
      <c r="O1112" s="6"/>
      <c r="Q1112" s="6"/>
      <c r="AA1112" s="17"/>
    </row>
    <row r="1113" spans="9:27" x14ac:dyDescent="0.25">
      <c r="I1113" s="17"/>
      <c r="L1113" s="19"/>
      <c r="M1113" s="17"/>
      <c r="O1113" s="6"/>
      <c r="Q1113" s="6"/>
      <c r="AA1113" s="17"/>
    </row>
    <row r="1114" spans="9:27" x14ac:dyDescent="0.25">
      <c r="I1114" s="17"/>
      <c r="L1114" s="19"/>
      <c r="M1114" s="17"/>
      <c r="O1114" s="6"/>
      <c r="Q1114" s="6"/>
      <c r="AA1114" s="17"/>
    </row>
    <row r="1115" spans="9:27" x14ac:dyDescent="0.25">
      <c r="I1115" s="17"/>
      <c r="L1115" s="19"/>
      <c r="M1115" s="17"/>
      <c r="O1115" s="6"/>
      <c r="Q1115" s="6"/>
      <c r="AA1115" s="17"/>
    </row>
    <row r="1116" spans="9:27" x14ac:dyDescent="0.25">
      <c r="I1116" s="17"/>
      <c r="L1116" s="19"/>
      <c r="M1116" s="17"/>
      <c r="O1116" s="6"/>
      <c r="Q1116" s="6"/>
      <c r="AA1116" s="17"/>
    </row>
    <row r="1117" spans="9:27" x14ac:dyDescent="0.25">
      <c r="I1117" s="17"/>
      <c r="L1117" s="19"/>
      <c r="M1117" s="17"/>
      <c r="O1117" s="6"/>
      <c r="Q1117" s="6"/>
      <c r="AA1117" s="17"/>
    </row>
    <row r="1118" spans="9:27" x14ac:dyDescent="0.25">
      <c r="I1118" s="17"/>
      <c r="L1118" s="19"/>
      <c r="M1118" s="17"/>
      <c r="O1118" s="6"/>
      <c r="Q1118" s="6"/>
      <c r="AA1118" s="17"/>
    </row>
    <row r="1119" spans="9:27" x14ac:dyDescent="0.25">
      <c r="I1119" s="17"/>
      <c r="L1119" s="19"/>
      <c r="M1119" s="17"/>
      <c r="O1119" s="6"/>
      <c r="Q1119" s="6"/>
      <c r="AA1119" s="17"/>
    </row>
    <row r="1120" spans="9:27" x14ac:dyDescent="0.25">
      <c r="I1120" s="17"/>
      <c r="L1120" s="19"/>
      <c r="M1120" s="17"/>
      <c r="O1120" s="6"/>
      <c r="Q1120" s="6"/>
      <c r="AA1120" s="17"/>
    </row>
    <row r="1121" spans="9:27" x14ac:dyDescent="0.25">
      <c r="I1121" s="17"/>
      <c r="L1121" s="19"/>
      <c r="M1121" s="17"/>
      <c r="O1121" s="6"/>
      <c r="Q1121" s="6"/>
      <c r="AA1121" s="17"/>
    </row>
    <row r="1122" spans="9:27" x14ac:dyDescent="0.25">
      <c r="I1122" s="17"/>
      <c r="L1122" s="19"/>
      <c r="M1122" s="17"/>
      <c r="O1122" s="6"/>
      <c r="Q1122" s="6"/>
      <c r="AA1122" s="17"/>
    </row>
    <row r="1123" spans="9:27" x14ac:dyDescent="0.25">
      <c r="I1123" s="17"/>
      <c r="L1123" s="19"/>
      <c r="M1123" s="17"/>
      <c r="O1123" s="6"/>
      <c r="Q1123" s="6"/>
      <c r="AA1123" s="17"/>
    </row>
    <row r="1124" spans="9:27" x14ac:dyDescent="0.25">
      <c r="I1124" s="17"/>
      <c r="L1124" s="19"/>
      <c r="M1124" s="17"/>
      <c r="O1124" s="6"/>
      <c r="Q1124" s="6"/>
      <c r="AA1124" s="17"/>
    </row>
    <row r="1125" spans="9:27" x14ac:dyDescent="0.25">
      <c r="I1125" s="17"/>
      <c r="L1125" s="19"/>
      <c r="M1125" s="17"/>
      <c r="O1125" s="6"/>
      <c r="Q1125" s="6"/>
      <c r="AA1125" s="17"/>
    </row>
    <row r="1126" spans="9:27" x14ac:dyDescent="0.25">
      <c r="I1126" s="17"/>
      <c r="L1126" s="19"/>
      <c r="M1126" s="17"/>
      <c r="O1126" s="6"/>
      <c r="Q1126" s="6"/>
      <c r="AA1126" s="17"/>
    </row>
    <row r="1127" spans="9:27" x14ac:dyDescent="0.25">
      <c r="I1127" s="17"/>
      <c r="L1127" s="19"/>
      <c r="M1127" s="17"/>
      <c r="O1127" s="6"/>
      <c r="Q1127" s="6"/>
      <c r="AA1127" s="17"/>
    </row>
    <row r="1128" spans="9:27" x14ac:dyDescent="0.25">
      <c r="I1128" s="17"/>
      <c r="L1128" s="19"/>
      <c r="M1128" s="17"/>
      <c r="O1128" s="6"/>
      <c r="Q1128" s="6"/>
      <c r="AA1128" s="17"/>
    </row>
    <row r="1129" spans="9:27" x14ac:dyDescent="0.25">
      <c r="I1129" s="17"/>
      <c r="L1129" s="19"/>
      <c r="M1129" s="17"/>
      <c r="O1129" s="6"/>
      <c r="Q1129" s="6"/>
      <c r="AA1129" s="17"/>
    </row>
    <row r="1130" spans="9:27" x14ac:dyDescent="0.25">
      <c r="I1130" s="17"/>
      <c r="L1130" s="19"/>
      <c r="M1130" s="17"/>
      <c r="O1130" s="6"/>
      <c r="Q1130" s="6"/>
      <c r="AA1130" s="17"/>
    </row>
    <row r="1131" spans="9:27" x14ac:dyDescent="0.25">
      <c r="I1131" s="17"/>
      <c r="L1131" s="19"/>
      <c r="M1131" s="17"/>
      <c r="O1131" s="6"/>
      <c r="Q1131" s="6"/>
      <c r="AA1131" s="17"/>
    </row>
    <row r="1132" spans="9:27" x14ac:dyDescent="0.25">
      <c r="I1132" s="17"/>
      <c r="L1132" s="19"/>
      <c r="M1132" s="17"/>
      <c r="O1132" s="6"/>
      <c r="Q1132" s="6"/>
      <c r="AA1132" s="17"/>
    </row>
    <row r="1133" spans="9:27" x14ac:dyDescent="0.25">
      <c r="I1133" s="17"/>
      <c r="L1133" s="19"/>
      <c r="M1133" s="17"/>
      <c r="O1133" s="6"/>
      <c r="Q1133" s="6"/>
      <c r="AA1133" s="17"/>
    </row>
    <row r="1134" spans="9:27" x14ac:dyDescent="0.25">
      <c r="I1134" s="17"/>
      <c r="L1134" s="19"/>
      <c r="M1134" s="17"/>
      <c r="O1134" s="6"/>
      <c r="Q1134" s="6"/>
      <c r="AA1134" s="17"/>
    </row>
    <row r="1135" spans="9:27" x14ac:dyDescent="0.25">
      <c r="I1135" s="17"/>
      <c r="L1135" s="19"/>
      <c r="M1135" s="17"/>
      <c r="O1135" s="6"/>
      <c r="Q1135" s="6"/>
      <c r="AA1135" s="17"/>
    </row>
    <row r="1136" spans="9:27" x14ac:dyDescent="0.25">
      <c r="I1136" s="17"/>
      <c r="L1136" s="19"/>
      <c r="M1136" s="17"/>
      <c r="O1136" s="6"/>
      <c r="Q1136" s="6"/>
      <c r="AA1136" s="17"/>
    </row>
    <row r="1137" spans="9:27" x14ac:dyDescent="0.25">
      <c r="I1137" s="17"/>
      <c r="L1137" s="19"/>
      <c r="M1137" s="17"/>
      <c r="O1137" s="6"/>
      <c r="Q1137" s="6"/>
      <c r="AA1137" s="17"/>
    </row>
    <row r="1138" spans="9:27" x14ac:dyDescent="0.25">
      <c r="I1138" s="17"/>
      <c r="L1138" s="19"/>
      <c r="M1138" s="17"/>
      <c r="O1138" s="6"/>
      <c r="Q1138" s="6"/>
      <c r="AA1138" s="17"/>
    </row>
    <row r="1139" spans="9:27" x14ac:dyDescent="0.25">
      <c r="I1139" s="17"/>
      <c r="L1139" s="19"/>
      <c r="M1139" s="17"/>
      <c r="O1139" s="6"/>
      <c r="Q1139" s="6"/>
      <c r="AA1139" s="17"/>
    </row>
    <row r="1140" spans="9:27" x14ac:dyDescent="0.25">
      <c r="I1140" s="17"/>
      <c r="L1140" s="19"/>
      <c r="M1140" s="17"/>
      <c r="O1140" s="6"/>
      <c r="Q1140" s="6"/>
      <c r="AA1140" s="17"/>
    </row>
    <row r="1141" spans="9:27" x14ac:dyDescent="0.25">
      <c r="I1141" s="17"/>
      <c r="L1141" s="19"/>
      <c r="M1141" s="17"/>
      <c r="O1141" s="6"/>
      <c r="Q1141" s="6"/>
      <c r="AA1141" s="17"/>
    </row>
    <row r="1142" spans="9:27" x14ac:dyDescent="0.25">
      <c r="I1142" s="17"/>
      <c r="L1142" s="19"/>
      <c r="M1142" s="17"/>
      <c r="O1142" s="6"/>
      <c r="Q1142" s="6"/>
      <c r="AA1142" s="17"/>
    </row>
    <row r="1143" spans="9:27" x14ac:dyDescent="0.25">
      <c r="I1143" s="17"/>
      <c r="L1143" s="19"/>
      <c r="M1143" s="17"/>
      <c r="O1143" s="6"/>
      <c r="Q1143" s="6"/>
      <c r="AA1143" s="17"/>
    </row>
    <row r="1144" spans="9:27" x14ac:dyDescent="0.25">
      <c r="I1144" s="17"/>
      <c r="L1144" s="19"/>
      <c r="M1144" s="17"/>
      <c r="O1144" s="6"/>
      <c r="Q1144" s="6"/>
      <c r="AA1144" s="17"/>
    </row>
    <row r="1145" spans="9:27" x14ac:dyDescent="0.25">
      <c r="I1145" s="17"/>
      <c r="L1145" s="19"/>
      <c r="M1145" s="17"/>
      <c r="O1145" s="6"/>
      <c r="Q1145" s="6"/>
      <c r="AA1145" s="17"/>
    </row>
    <row r="1146" spans="9:27" x14ac:dyDescent="0.25">
      <c r="I1146" s="17"/>
      <c r="L1146" s="19"/>
      <c r="M1146" s="17"/>
      <c r="O1146" s="6"/>
      <c r="Q1146" s="6"/>
      <c r="AA1146" s="17"/>
    </row>
    <row r="1147" spans="9:27" x14ac:dyDescent="0.25">
      <c r="I1147" s="17"/>
      <c r="L1147" s="19"/>
      <c r="M1147" s="17"/>
      <c r="O1147" s="6"/>
      <c r="Q1147" s="6"/>
      <c r="AA1147" s="17"/>
    </row>
    <row r="1148" spans="9:27" x14ac:dyDescent="0.25">
      <c r="I1148" s="17"/>
      <c r="L1148" s="19"/>
      <c r="M1148" s="17"/>
      <c r="O1148" s="6"/>
      <c r="Q1148" s="6"/>
      <c r="AA1148" s="17"/>
    </row>
    <row r="1149" spans="9:27" x14ac:dyDescent="0.25">
      <c r="I1149" s="17"/>
      <c r="L1149" s="19"/>
      <c r="M1149" s="17"/>
      <c r="O1149" s="6"/>
      <c r="Q1149" s="6"/>
      <c r="AA1149" s="17"/>
    </row>
    <row r="1150" spans="9:27" x14ac:dyDescent="0.25">
      <c r="I1150" s="17"/>
      <c r="L1150" s="19"/>
      <c r="M1150" s="17"/>
      <c r="O1150" s="6"/>
      <c r="Q1150" s="6"/>
      <c r="AA1150" s="17"/>
    </row>
    <row r="1151" spans="9:27" x14ac:dyDescent="0.25">
      <c r="I1151" s="17"/>
      <c r="L1151" s="19"/>
      <c r="M1151" s="17"/>
      <c r="O1151" s="6"/>
      <c r="Q1151" s="6"/>
      <c r="AA1151" s="17"/>
    </row>
    <row r="1152" spans="9:27" x14ac:dyDescent="0.25">
      <c r="I1152" s="17"/>
      <c r="L1152" s="19"/>
      <c r="M1152" s="17"/>
      <c r="O1152" s="6"/>
      <c r="Q1152" s="6"/>
      <c r="AA1152" s="17"/>
    </row>
    <row r="1153" spans="9:27" x14ac:dyDescent="0.25">
      <c r="I1153" s="17"/>
      <c r="L1153" s="19"/>
      <c r="M1153" s="17"/>
      <c r="O1153" s="6"/>
      <c r="Q1153" s="6"/>
      <c r="AA1153" s="17"/>
    </row>
    <row r="1154" spans="9:27" x14ac:dyDescent="0.25">
      <c r="I1154" s="17"/>
      <c r="L1154" s="19"/>
      <c r="M1154" s="17"/>
      <c r="O1154" s="6"/>
      <c r="Q1154" s="6"/>
      <c r="AA1154" s="17"/>
    </row>
    <row r="1155" spans="9:27" x14ac:dyDescent="0.25">
      <c r="I1155" s="17"/>
      <c r="L1155" s="19"/>
      <c r="M1155" s="17"/>
      <c r="O1155" s="6"/>
      <c r="Q1155" s="6"/>
      <c r="AA1155" s="17"/>
    </row>
    <row r="1156" spans="9:27" x14ac:dyDescent="0.25">
      <c r="I1156" s="17"/>
      <c r="L1156" s="19"/>
      <c r="M1156" s="17"/>
      <c r="O1156" s="6"/>
      <c r="Q1156" s="6"/>
      <c r="AA1156" s="17"/>
    </row>
    <row r="1157" spans="9:27" x14ac:dyDescent="0.25">
      <c r="I1157" s="17"/>
      <c r="L1157" s="19"/>
      <c r="M1157" s="17"/>
      <c r="O1157" s="6"/>
      <c r="Q1157" s="6"/>
      <c r="AA1157" s="17"/>
    </row>
    <row r="1158" spans="9:27" x14ac:dyDescent="0.25">
      <c r="I1158" s="17"/>
      <c r="L1158" s="19"/>
      <c r="M1158" s="17"/>
      <c r="O1158" s="6"/>
      <c r="Q1158" s="6"/>
      <c r="AA1158" s="17"/>
    </row>
    <row r="1159" spans="9:27" x14ac:dyDescent="0.25">
      <c r="I1159" s="17"/>
      <c r="L1159" s="19"/>
      <c r="M1159" s="17"/>
      <c r="O1159" s="6"/>
      <c r="Q1159" s="6"/>
      <c r="AA1159" s="17"/>
    </row>
    <row r="1160" spans="9:27" x14ac:dyDescent="0.25">
      <c r="I1160" s="17"/>
      <c r="L1160" s="19"/>
      <c r="M1160" s="17"/>
      <c r="O1160" s="6"/>
      <c r="Q1160" s="6"/>
      <c r="AA1160" s="17"/>
    </row>
    <row r="1161" spans="9:27" x14ac:dyDescent="0.25">
      <c r="I1161" s="17"/>
      <c r="L1161" s="19"/>
      <c r="M1161" s="17"/>
      <c r="O1161" s="6"/>
      <c r="Q1161" s="6"/>
      <c r="AA1161" s="17"/>
    </row>
    <row r="1162" spans="9:27" x14ac:dyDescent="0.25">
      <c r="I1162" s="17"/>
      <c r="L1162" s="19"/>
      <c r="M1162" s="17"/>
      <c r="O1162" s="6"/>
      <c r="Q1162" s="6"/>
      <c r="AA1162" s="17"/>
    </row>
    <row r="1163" spans="9:27" x14ac:dyDescent="0.25">
      <c r="I1163" s="17"/>
      <c r="L1163" s="19"/>
      <c r="M1163" s="17"/>
      <c r="O1163" s="6"/>
      <c r="Q1163" s="6"/>
      <c r="AA1163" s="17"/>
    </row>
    <row r="1164" spans="9:27" x14ac:dyDescent="0.25">
      <c r="I1164" s="17"/>
      <c r="L1164" s="19"/>
      <c r="M1164" s="17"/>
      <c r="O1164" s="6"/>
      <c r="Q1164" s="6"/>
      <c r="AA1164" s="17"/>
    </row>
    <row r="1165" spans="9:27" x14ac:dyDescent="0.25">
      <c r="I1165" s="17"/>
      <c r="L1165" s="19"/>
      <c r="M1165" s="17"/>
      <c r="O1165" s="6"/>
      <c r="Q1165" s="6"/>
      <c r="AA1165" s="17"/>
    </row>
    <row r="1166" spans="9:27" x14ac:dyDescent="0.25">
      <c r="I1166" s="17"/>
      <c r="L1166" s="19"/>
      <c r="M1166" s="17"/>
      <c r="O1166" s="6"/>
      <c r="Q1166" s="6"/>
      <c r="AA1166" s="17"/>
    </row>
    <row r="1167" spans="9:27" x14ac:dyDescent="0.25">
      <c r="I1167" s="17"/>
      <c r="L1167" s="19"/>
      <c r="M1167" s="17"/>
      <c r="O1167" s="6"/>
      <c r="Q1167" s="6"/>
      <c r="AA1167" s="17"/>
    </row>
    <row r="1168" spans="9:27" x14ac:dyDescent="0.25">
      <c r="I1168" s="17"/>
      <c r="L1168" s="19"/>
      <c r="M1168" s="17"/>
      <c r="O1168" s="6"/>
      <c r="Q1168" s="6"/>
      <c r="AA1168" s="17"/>
    </row>
    <row r="1169" spans="9:27" x14ac:dyDescent="0.25">
      <c r="I1169" s="17"/>
      <c r="L1169" s="19"/>
      <c r="M1169" s="17"/>
      <c r="O1169" s="6"/>
      <c r="Q1169" s="6"/>
      <c r="AA1169" s="17"/>
    </row>
    <row r="1170" spans="9:27" x14ac:dyDescent="0.25">
      <c r="I1170" s="17"/>
      <c r="L1170" s="19"/>
      <c r="M1170" s="17"/>
      <c r="O1170" s="6"/>
      <c r="Q1170" s="6"/>
      <c r="AA1170" s="17"/>
    </row>
    <row r="1171" spans="9:27" x14ac:dyDescent="0.25">
      <c r="I1171" s="17"/>
      <c r="L1171" s="19"/>
      <c r="M1171" s="17"/>
      <c r="O1171" s="6"/>
      <c r="Q1171" s="6"/>
      <c r="AA1171" s="17"/>
    </row>
    <row r="1172" spans="9:27" x14ac:dyDescent="0.25">
      <c r="I1172" s="17"/>
      <c r="L1172" s="19"/>
      <c r="M1172" s="17"/>
      <c r="O1172" s="6"/>
      <c r="Q1172" s="6"/>
      <c r="AA1172" s="17"/>
    </row>
    <row r="1173" spans="9:27" x14ac:dyDescent="0.25">
      <c r="I1173" s="17"/>
      <c r="L1173" s="19"/>
      <c r="M1173" s="17"/>
      <c r="O1173" s="6"/>
      <c r="Q1173" s="6"/>
      <c r="AA1173" s="17"/>
    </row>
    <row r="1174" spans="9:27" x14ac:dyDescent="0.25">
      <c r="I1174" s="17"/>
      <c r="L1174" s="19"/>
      <c r="M1174" s="17"/>
      <c r="O1174" s="6"/>
      <c r="Q1174" s="6"/>
      <c r="AA1174" s="17"/>
    </row>
    <row r="1175" spans="9:27" x14ac:dyDescent="0.25">
      <c r="I1175" s="17"/>
      <c r="L1175" s="19"/>
      <c r="M1175" s="17"/>
      <c r="O1175" s="6"/>
      <c r="Q1175" s="6"/>
      <c r="AA1175" s="17"/>
    </row>
    <row r="1176" spans="9:27" x14ac:dyDescent="0.25">
      <c r="I1176" s="17"/>
      <c r="L1176" s="19"/>
      <c r="M1176" s="17"/>
      <c r="O1176" s="6"/>
      <c r="Q1176" s="6"/>
      <c r="AA1176" s="17"/>
    </row>
    <row r="1177" spans="9:27" x14ac:dyDescent="0.25">
      <c r="I1177" s="17"/>
      <c r="L1177" s="19"/>
      <c r="M1177" s="17"/>
      <c r="O1177" s="6"/>
      <c r="Q1177" s="6"/>
      <c r="AA1177" s="17"/>
    </row>
    <row r="1178" spans="9:27" x14ac:dyDescent="0.25">
      <c r="I1178" s="17"/>
      <c r="L1178" s="19"/>
      <c r="M1178" s="17"/>
      <c r="O1178" s="6"/>
      <c r="Q1178" s="6"/>
      <c r="AA1178" s="17"/>
    </row>
    <row r="1179" spans="9:27" x14ac:dyDescent="0.25">
      <c r="I1179" s="17"/>
      <c r="L1179" s="19"/>
      <c r="M1179" s="17"/>
      <c r="O1179" s="6"/>
      <c r="Q1179" s="6"/>
      <c r="AA1179" s="17"/>
    </row>
    <row r="1180" spans="9:27" x14ac:dyDescent="0.25">
      <c r="I1180" s="17"/>
      <c r="L1180" s="19"/>
      <c r="M1180" s="17"/>
      <c r="O1180" s="6"/>
      <c r="Q1180" s="6"/>
      <c r="AA1180" s="17"/>
    </row>
    <row r="1181" spans="9:27" x14ac:dyDescent="0.25">
      <c r="I1181" s="17"/>
      <c r="L1181" s="19"/>
      <c r="M1181" s="17"/>
      <c r="O1181" s="6"/>
      <c r="Q1181" s="6"/>
      <c r="AA1181" s="17"/>
    </row>
    <row r="1182" spans="9:27" x14ac:dyDescent="0.25">
      <c r="I1182" s="17"/>
      <c r="L1182" s="19"/>
      <c r="M1182" s="17"/>
      <c r="O1182" s="6"/>
      <c r="Q1182" s="6"/>
      <c r="AA1182" s="17"/>
    </row>
    <row r="1183" spans="9:27" x14ac:dyDescent="0.25">
      <c r="I1183" s="17"/>
      <c r="L1183" s="19"/>
      <c r="M1183" s="17"/>
      <c r="O1183" s="6"/>
      <c r="Q1183" s="6"/>
      <c r="AA1183" s="17"/>
    </row>
    <row r="1184" spans="9:27" x14ac:dyDescent="0.25">
      <c r="I1184" s="17"/>
      <c r="L1184" s="19"/>
      <c r="M1184" s="17"/>
      <c r="O1184" s="6"/>
      <c r="Q1184" s="6"/>
      <c r="AA1184" s="17"/>
    </row>
    <row r="1185" spans="9:27" x14ac:dyDescent="0.25">
      <c r="I1185" s="17"/>
      <c r="L1185" s="19"/>
      <c r="M1185" s="17"/>
      <c r="O1185" s="6"/>
      <c r="Q1185" s="6"/>
      <c r="AA1185" s="17"/>
    </row>
    <row r="1186" spans="9:27" x14ac:dyDescent="0.25">
      <c r="I1186" s="17"/>
      <c r="L1186" s="19"/>
      <c r="M1186" s="17"/>
      <c r="O1186" s="6"/>
      <c r="Q1186" s="6"/>
      <c r="AA1186" s="17"/>
    </row>
    <row r="1187" spans="9:27" x14ac:dyDescent="0.25">
      <c r="I1187" s="17"/>
      <c r="L1187" s="19"/>
      <c r="M1187" s="17"/>
      <c r="O1187" s="6"/>
      <c r="Q1187" s="6"/>
      <c r="AA1187" s="17"/>
    </row>
    <row r="1188" spans="9:27" x14ac:dyDescent="0.25">
      <c r="I1188" s="17"/>
      <c r="L1188" s="19"/>
      <c r="M1188" s="17"/>
      <c r="O1188" s="6"/>
      <c r="Q1188" s="6"/>
      <c r="AA1188" s="17"/>
    </row>
    <row r="1189" spans="9:27" x14ac:dyDescent="0.25">
      <c r="I1189" s="17"/>
      <c r="L1189" s="19"/>
      <c r="M1189" s="17"/>
      <c r="O1189" s="6"/>
      <c r="Q1189" s="6"/>
      <c r="AA1189" s="17"/>
    </row>
    <row r="1190" spans="9:27" x14ac:dyDescent="0.25">
      <c r="I1190" s="17"/>
      <c r="L1190" s="19"/>
      <c r="M1190" s="17"/>
      <c r="O1190" s="6"/>
      <c r="Q1190" s="6"/>
      <c r="AA1190" s="17"/>
    </row>
    <row r="1191" spans="9:27" x14ac:dyDescent="0.25">
      <c r="I1191" s="17"/>
      <c r="L1191" s="19"/>
      <c r="M1191" s="17"/>
      <c r="O1191" s="6"/>
      <c r="Q1191" s="6"/>
      <c r="AA1191" s="17"/>
    </row>
    <row r="1192" spans="9:27" x14ac:dyDescent="0.25">
      <c r="I1192" s="17"/>
      <c r="L1192" s="19"/>
      <c r="M1192" s="17"/>
      <c r="O1192" s="6"/>
      <c r="Q1192" s="6"/>
      <c r="AA1192" s="17"/>
    </row>
    <row r="1193" spans="9:27" x14ac:dyDescent="0.25">
      <c r="I1193" s="17"/>
      <c r="L1193" s="19"/>
      <c r="M1193" s="17"/>
      <c r="O1193" s="6"/>
      <c r="Q1193" s="6"/>
      <c r="AA1193" s="17"/>
    </row>
    <row r="1194" spans="9:27" x14ac:dyDescent="0.25">
      <c r="I1194" s="17"/>
      <c r="L1194" s="19"/>
      <c r="M1194" s="17"/>
      <c r="O1194" s="6"/>
      <c r="Q1194" s="6"/>
      <c r="AA1194" s="17"/>
    </row>
    <row r="1195" spans="9:27" x14ac:dyDescent="0.25">
      <c r="I1195" s="17"/>
      <c r="L1195" s="19"/>
      <c r="M1195" s="17"/>
      <c r="O1195" s="6"/>
      <c r="Q1195" s="6"/>
      <c r="AA1195" s="17"/>
    </row>
    <row r="1196" spans="9:27" x14ac:dyDescent="0.25">
      <c r="I1196" s="17"/>
      <c r="L1196" s="19"/>
      <c r="M1196" s="17"/>
      <c r="O1196" s="6"/>
      <c r="Q1196" s="6"/>
      <c r="AA1196" s="17"/>
    </row>
    <row r="1197" spans="9:27" x14ac:dyDescent="0.25">
      <c r="I1197" s="17"/>
      <c r="L1197" s="19"/>
      <c r="M1197" s="17"/>
      <c r="O1197" s="6"/>
      <c r="Q1197" s="6"/>
      <c r="AA1197" s="17"/>
    </row>
    <row r="1198" spans="9:27" x14ac:dyDescent="0.25">
      <c r="I1198" s="17"/>
      <c r="L1198" s="19"/>
      <c r="M1198" s="17"/>
      <c r="O1198" s="6"/>
      <c r="Q1198" s="6"/>
      <c r="AA1198" s="17"/>
    </row>
    <row r="1199" spans="9:27" x14ac:dyDescent="0.25">
      <c r="I1199" s="17"/>
      <c r="L1199" s="19"/>
      <c r="M1199" s="17"/>
      <c r="O1199" s="6"/>
      <c r="Q1199" s="6"/>
      <c r="AA1199" s="17"/>
    </row>
    <row r="1200" spans="9:27" x14ac:dyDescent="0.25">
      <c r="I1200" s="17"/>
      <c r="L1200" s="19"/>
      <c r="M1200" s="17"/>
      <c r="O1200" s="6"/>
      <c r="Q1200" s="6"/>
      <c r="AA1200" s="17"/>
    </row>
    <row r="1201" spans="9:27" x14ac:dyDescent="0.25">
      <c r="I1201" s="17"/>
      <c r="L1201" s="19"/>
      <c r="M1201" s="17"/>
      <c r="O1201" s="6"/>
      <c r="Q1201" s="6"/>
      <c r="AA1201" s="17"/>
    </row>
    <row r="1202" spans="9:27" x14ac:dyDescent="0.25">
      <c r="I1202" s="17"/>
      <c r="L1202" s="19"/>
      <c r="M1202" s="17"/>
      <c r="O1202" s="6"/>
      <c r="Q1202" s="6"/>
      <c r="AA1202" s="17"/>
    </row>
    <row r="1203" spans="9:27" x14ac:dyDescent="0.25">
      <c r="I1203" s="17"/>
      <c r="L1203" s="19"/>
      <c r="M1203" s="17"/>
      <c r="O1203" s="6"/>
      <c r="Q1203" s="6"/>
      <c r="AA1203" s="17"/>
    </row>
    <row r="1204" spans="9:27" x14ac:dyDescent="0.25">
      <c r="I1204" s="17"/>
      <c r="L1204" s="19"/>
      <c r="M1204" s="17"/>
      <c r="O1204" s="6"/>
      <c r="Q1204" s="6"/>
      <c r="AA1204" s="17"/>
    </row>
    <row r="1205" spans="9:27" x14ac:dyDescent="0.25">
      <c r="I1205" s="17"/>
      <c r="L1205" s="19"/>
      <c r="M1205" s="17"/>
      <c r="O1205" s="6"/>
      <c r="Q1205" s="6"/>
      <c r="AA1205" s="17"/>
    </row>
    <row r="1206" spans="9:27" x14ac:dyDescent="0.25">
      <c r="I1206" s="17"/>
      <c r="L1206" s="19"/>
      <c r="M1206" s="17"/>
      <c r="O1206" s="6"/>
      <c r="Q1206" s="6"/>
      <c r="AA1206" s="17"/>
    </row>
    <row r="1207" spans="9:27" x14ac:dyDescent="0.25">
      <c r="I1207" s="17"/>
      <c r="L1207" s="19"/>
      <c r="M1207" s="17"/>
      <c r="O1207" s="6"/>
      <c r="Q1207" s="6"/>
      <c r="AA1207" s="17"/>
    </row>
    <row r="1208" spans="9:27" x14ac:dyDescent="0.25">
      <c r="I1208" s="17"/>
      <c r="L1208" s="19"/>
      <c r="M1208" s="17"/>
      <c r="O1208" s="6"/>
      <c r="Q1208" s="6"/>
      <c r="AA1208" s="17"/>
    </row>
    <row r="1209" spans="9:27" x14ac:dyDescent="0.25">
      <c r="I1209" s="17"/>
      <c r="L1209" s="19"/>
      <c r="M1209" s="17"/>
      <c r="O1209" s="6"/>
      <c r="Q1209" s="6"/>
      <c r="AA1209" s="17"/>
    </row>
    <row r="1210" spans="9:27" x14ac:dyDescent="0.25">
      <c r="I1210" s="17"/>
      <c r="L1210" s="19"/>
      <c r="M1210" s="17"/>
      <c r="O1210" s="6"/>
      <c r="Q1210" s="6"/>
      <c r="AA1210" s="17"/>
    </row>
    <row r="1211" spans="9:27" x14ac:dyDescent="0.25">
      <c r="I1211" s="17"/>
      <c r="L1211" s="19"/>
      <c r="M1211" s="17"/>
      <c r="O1211" s="6"/>
      <c r="Q1211" s="6"/>
      <c r="AA1211" s="17"/>
    </row>
    <row r="1212" spans="9:27" x14ac:dyDescent="0.25">
      <c r="I1212" s="17"/>
      <c r="L1212" s="19"/>
      <c r="M1212" s="17"/>
      <c r="O1212" s="6"/>
      <c r="Q1212" s="6"/>
      <c r="AA1212" s="17"/>
    </row>
    <row r="1213" spans="9:27" x14ac:dyDescent="0.25">
      <c r="I1213" s="17"/>
      <c r="L1213" s="19"/>
      <c r="M1213" s="17"/>
      <c r="O1213" s="6"/>
      <c r="Q1213" s="6"/>
      <c r="AA1213" s="17"/>
    </row>
    <row r="1214" spans="9:27" x14ac:dyDescent="0.25">
      <c r="I1214" s="17"/>
      <c r="L1214" s="19"/>
      <c r="M1214" s="17"/>
      <c r="O1214" s="6"/>
      <c r="Q1214" s="6"/>
      <c r="AA1214" s="17"/>
    </row>
    <row r="1215" spans="9:27" x14ac:dyDescent="0.25">
      <c r="I1215" s="17"/>
      <c r="L1215" s="19"/>
      <c r="M1215" s="17"/>
      <c r="O1215" s="6"/>
      <c r="Q1215" s="6"/>
      <c r="AA1215" s="17"/>
    </row>
    <row r="1216" spans="9:27" x14ac:dyDescent="0.25">
      <c r="I1216" s="17"/>
      <c r="L1216" s="19"/>
      <c r="M1216" s="17"/>
      <c r="O1216" s="6"/>
      <c r="Q1216" s="6"/>
      <c r="AA1216" s="17"/>
    </row>
    <row r="1217" spans="9:27" x14ac:dyDescent="0.25">
      <c r="I1217" s="17"/>
      <c r="L1217" s="19"/>
      <c r="M1217" s="17"/>
      <c r="O1217" s="6"/>
      <c r="Q1217" s="6"/>
      <c r="AA1217" s="17"/>
    </row>
    <row r="1218" spans="9:27" x14ac:dyDescent="0.25">
      <c r="I1218" s="17"/>
      <c r="L1218" s="19"/>
      <c r="M1218" s="17"/>
      <c r="O1218" s="6"/>
      <c r="Q1218" s="6"/>
      <c r="AA1218" s="17"/>
    </row>
    <row r="1219" spans="9:27" x14ac:dyDescent="0.25">
      <c r="I1219" s="17"/>
      <c r="L1219" s="19"/>
      <c r="M1219" s="17"/>
      <c r="O1219" s="6"/>
      <c r="Q1219" s="6"/>
      <c r="AA1219" s="17"/>
    </row>
    <row r="1220" spans="9:27" x14ac:dyDescent="0.25">
      <c r="I1220" s="17"/>
      <c r="L1220" s="19"/>
      <c r="M1220" s="17"/>
      <c r="O1220" s="6"/>
      <c r="Q1220" s="6"/>
      <c r="AA1220" s="17"/>
    </row>
    <row r="1221" spans="9:27" x14ac:dyDescent="0.25">
      <c r="I1221" s="17"/>
      <c r="L1221" s="19"/>
      <c r="M1221" s="17"/>
      <c r="O1221" s="6"/>
      <c r="Q1221" s="6"/>
      <c r="AA1221" s="17"/>
    </row>
    <row r="1222" spans="9:27" x14ac:dyDescent="0.25">
      <c r="I1222" s="17"/>
      <c r="L1222" s="19"/>
      <c r="M1222" s="17"/>
      <c r="O1222" s="6"/>
      <c r="Q1222" s="6"/>
      <c r="AA1222" s="17"/>
    </row>
    <row r="1223" spans="9:27" x14ac:dyDescent="0.25">
      <c r="I1223" s="17"/>
      <c r="L1223" s="19"/>
      <c r="M1223" s="17"/>
      <c r="O1223" s="6"/>
      <c r="Q1223" s="6"/>
      <c r="AA1223" s="17"/>
    </row>
    <row r="1224" spans="9:27" x14ac:dyDescent="0.25">
      <c r="I1224" s="17"/>
      <c r="L1224" s="19"/>
      <c r="M1224" s="17"/>
      <c r="O1224" s="6"/>
      <c r="Q1224" s="6"/>
      <c r="AA1224" s="17"/>
    </row>
    <row r="1225" spans="9:27" x14ac:dyDescent="0.25">
      <c r="I1225" s="17"/>
      <c r="L1225" s="19"/>
      <c r="M1225" s="17"/>
      <c r="O1225" s="6"/>
      <c r="Q1225" s="6"/>
      <c r="AA1225" s="17"/>
    </row>
    <row r="1226" spans="9:27" x14ac:dyDescent="0.25">
      <c r="I1226" s="17"/>
      <c r="L1226" s="19"/>
      <c r="M1226" s="17"/>
      <c r="O1226" s="6"/>
      <c r="Q1226" s="6"/>
      <c r="AA1226" s="17"/>
    </row>
    <row r="1227" spans="9:27" x14ac:dyDescent="0.25">
      <c r="I1227" s="17"/>
      <c r="L1227" s="19"/>
      <c r="M1227" s="17"/>
      <c r="O1227" s="6"/>
      <c r="Q1227" s="6"/>
      <c r="AA1227" s="17"/>
    </row>
    <row r="1228" spans="9:27" x14ac:dyDescent="0.25">
      <c r="I1228" s="17"/>
      <c r="L1228" s="19"/>
      <c r="M1228" s="17"/>
      <c r="O1228" s="6"/>
      <c r="Q1228" s="6"/>
      <c r="AA1228" s="17"/>
    </row>
    <row r="1229" spans="9:27" x14ac:dyDescent="0.25">
      <c r="I1229" s="17"/>
      <c r="L1229" s="19"/>
      <c r="M1229" s="17"/>
      <c r="O1229" s="6"/>
      <c r="Q1229" s="6"/>
      <c r="AA1229" s="17"/>
    </row>
    <row r="1230" spans="9:27" x14ac:dyDescent="0.25">
      <c r="I1230" s="17"/>
      <c r="L1230" s="19"/>
      <c r="M1230" s="17"/>
      <c r="O1230" s="6"/>
      <c r="Q1230" s="6"/>
      <c r="AA1230" s="17"/>
    </row>
    <row r="1231" spans="9:27" x14ac:dyDescent="0.25">
      <c r="I1231" s="17"/>
      <c r="L1231" s="19"/>
      <c r="M1231" s="17"/>
      <c r="O1231" s="6"/>
      <c r="Q1231" s="6"/>
      <c r="AA1231" s="17"/>
    </row>
    <row r="1232" spans="9:27" x14ac:dyDescent="0.25">
      <c r="I1232" s="17"/>
      <c r="L1232" s="19"/>
      <c r="M1232" s="17"/>
      <c r="O1232" s="6"/>
      <c r="Q1232" s="6"/>
      <c r="AA1232" s="17"/>
    </row>
    <row r="1233" spans="9:27" x14ac:dyDescent="0.25">
      <c r="I1233" s="17"/>
      <c r="L1233" s="19"/>
      <c r="M1233" s="17"/>
      <c r="O1233" s="6"/>
      <c r="Q1233" s="6"/>
      <c r="AA1233" s="17"/>
    </row>
    <row r="1234" spans="9:27" x14ac:dyDescent="0.25">
      <c r="I1234" s="17"/>
      <c r="L1234" s="19"/>
      <c r="M1234" s="17"/>
      <c r="O1234" s="6"/>
      <c r="Q1234" s="6"/>
      <c r="AA1234" s="17"/>
    </row>
    <row r="1235" spans="9:27" x14ac:dyDescent="0.25">
      <c r="I1235" s="17"/>
      <c r="L1235" s="19"/>
      <c r="M1235" s="17"/>
      <c r="O1235" s="6"/>
      <c r="Q1235" s="6"/>
      <c r="AA1235" s="17"/>
    </row>
    <row r="1236" spans="9:27" x14ac:dyDescent="0.25">
      <c r="I1236" s="17"/>
      <c r="L1236" s="19"/>
      <c r="M1236" s="17"/>
      <c r="O1236" s="6"/>
      <c r="Q1236" s="6"/>
      <c r="AA1236" s="17"/>
    </row>
    <row r="1237" spans="9:27" x14ac:dyDescent="0.25">
      <c r="I1237" s="17"/>
      <c r="L1237" s="19"/>
      <c r="M1237" s="17"/>
      <c r="O1237" s="6"/>
      <c r="Q1237" s="6"/>
      <c r="AA1237" s="17"/>
    </row>
    <row r="1238" spans="9:27" x14ac:dyDescent="0.25">
      <c r="I1238" s="17"/>
      <c r="L1238" s="19"/>
      <c r="M1238" s="17"/>
      <c r="O1238" s="6"/>
      <c r="Q1238" s="6"/>
      <c r="AA1238" s="17"/>
    </row>
    <row r="1239" spans="9:27" x14ac:dyDescent="0.25">
      <c r="I1239" s="17"/>
      <c r="L1239" s="19"/>
      <c r="M1239" s="17"/>
      <c r="O1239" s="6"/>
      <c r="Q1239" s="6"/>
      <c r="AA1239" s="17"/>
    </row>
    <row r="1240" spans="9:27" x14ac:dyDescent="0.25">
      <c r="I1240" s="17"/>
      <c r="L1240" s="19"/>
      <c r="M1240" s="17"/>
      <c r="O1240" s="6"/>
      <c r="Q1240" s="6"/>
      <c r="AA1240" s="17"/>
    </row>
    <row r="1241" spans="9:27" x14ac:dyDescent="0.25">
      <c r="I1241" s="17"/>
      <c r="L1241" s="19"/>
      <c r="M1241" s="17"/>
      <c r="O1241" s="6"/>
      <c r="Q1241" s="6"/>
      <c r="AA1241" s="17"/>
    </row>
    <row r="1242" spans="9:27" x14ac:dyDescent="0.25">
      <c r="I1242" s="17"/>
      <c r="L1242" s="19"/>
      <c r="M1242" s="17"/>
      <c r="O1242" s="6"/>
      <c r="Q1242" s="6"/>
      <c r="AA1242" s="17"/>
    </row>
    <row r="1243" spans="9:27" x14ac:dyDescent="0.25">
      <c r="I1243" s="17"/>
      <c r="L1243" s="19"/>
      <c r="M1243" s="17"/>
      <c r="O1243" s="6"/>
      <c r="Q1243" s="6"/>
      <c r="AA1243" s="17"/>
    </row>
    <row r="1244" spans="9:27" x14ac:dyDescent="0.25">
      <c r="I1244" s="17"/>
      <c r="L1244" s="19"/>
      <c r="M1244" s="17"/>
      <c r="O1244" s="6"/>
      <c r="Q1244" s="6"/>
      <c r="AA1244" s="17"/>
    </row>
    <row r="1245" spans="9:27" x14ac:dyDescent="0.25">
      <c r="I1245" s="17"/>
      <c r="L1245" s="19"/>
      <c r="M1245" s="17"/>
      <c r="O1245" s="6"/>
      <c r="Q1245" s="6"/>
      <c r="AA1245" s="17"/>
    </row>
    <row r="1246" spans="9:27" x14ac:dyDescent="0.25">
      <c r="I1246" s="17"/>
      <c r="L1246" s="19"/>
      <c r="M1246" s="17"/>
      <c r="O1246" s="6"/>
      <c r="Q1246" s="6"/>
      <c r="AA1246" s="17"/>
    </row>
    <row r="1247" spans="9:27" x14ac:dyDescent="0.25">
      <c r="I1247" s="17"/>
      <c r="L1247" s="19"/>
      <c r="M1247" s="17"/>
      <c r="O1247" s="6"/>
      <c r="Q1247" s="6"/>
      <c r="AA1247" s="17"/>
    </row>
    <row r="1248" spans="9:27" x14ac:dyDescent="0.25">
      <c r="I1248" s="17"/>
      <c r="L1248" s="19"/>
      <c r="M1248" s="17"/>
      <c r="O1248" s="6"/>
      <c r="Q1248" s="6"/>
      <c r="AA1248" s="17"/>
    </row>
    <row r="1249" spans="9:27" x14ac:dyDescent="0.25">
      <c r="I1249" s="17"/>
      <c r="L1249" s="19"/>
      <c r="M1249" s="17"/>
      <c r="O1249" s="6"/>
      <c r="Q1249" s="6"/>
      <c r="AA1249" s="17"/>
    </row>
    <row r="1250" spans="9:27" x14ac:dyDescent="0.25">
      <c r="I1250" s="17"/>
      <c r="L1250" s="19"/>
      <c r="M1250" s="17"/>
      <c r="O1250" s="6"/>
      <c r="Q1250" s="6"/>
      <c r="AA1250" s="17"/>
    </row>
    <row r="1251" spans="9:27" x14ac:dyDescent="0.25">
      <c r="I1251" s="17"/>
      <c r="L1251" s="19"/>
      <c r="M1251" s="17"/>
      <c r="O1251" s="6"/>
      <c r="Q1251" s="6"/>
      <c r="AA1251" s="17"/>
    </row>
    <row r="1252" spans="9:27" x14ac:dyDescent="0.25">
      <c r="I1252" s="17"/>
      <c r="L1252" s="19"/>
      <c r="M1252" s="17"/>
      <c r="O1252" s="6"/>
      <c r="Q1252" s="6"/>
      <c r="AA1252" s="17"/>
    </row>
    <row r="1253" spans="9:27" x14ac:dyDescent="0.25">
      <c r="I1253" s="17"/>
      <c r="L1253" s="19"/>
      <c r="M1253" s="17"/>
      <c r="O1253" s="6"/>
      <c r="Q1253" s="6"/>
      <c r="AA1253" s="17"/>
    </row>
    <row r="1254" spans="9:27" x14ac:dyDescent="0.25">
      <c r="I1254" s="17"/>
      <c r="L1254" s="19"/>
      <c r="M1254" s="17"/>
      <c r="O1254" s="6"/>
      <c r="Q1254" s="6"/>
      <c r="AA1254" s="17"/>
    </row>
    <row r="1255" spans="9:27" x14ac:dyDescent="0.25">
      <c r="I1255" s="17"/>
      <c r="L1255" s="19"/>
      <c r="M1255" s="17"/>
      <c r="O1255" s="6"/>
      <c r="Q1255" s="6"/>
      <c r="AA1255" s="17"/>
    </row>
    <row r="1256" spans="9:27" x14ac:dyDescent="0.25">
      <c r="I1256" s="17"/>
      <c r="L1256" s="19"/>
      <c r="M1256" s="17"/>
      <c r="O1256" s="6"/>
      <c r="Q1256" s="6"/>
      <c r="AA1256" s="17"/>
    </row>
    <row r="1257" spans="9:27" x14ac:dyDescent="0.25">
      <c r="I1257" s="17"/>
      <c r="L1257" s="19"/>
      <c r="M1257" s="17"/>
      <c r="O1257" s="6"/>
      <c r="Q1257" s="6"/>
      <c r="AA1257" s="17"/>
    </row>
    <row r="1258" spans="9:27" x14ac:dyDescent="0.25">
      <c r="I1258" s="17"/>
      <c r="L1258" s="19"/>
      <c r="M1258" s="17"/>
      <c r="O1258" s="6"/>
      <c r="Q1258" s="6"/>
      <c r="AA1258" s="17"/>
    </row>
    <row r="1259" spans="9:27" x14ac:dyDescent="0.25">
      <c r="I1259" s="17"/>
      <c r="L1259" s="19"/>
      <c r="M1259" s="17"/>
      <c r="O1259" s="6"/>
      <c r="Q1259" s="6"/>
      <c r="AA1259" s="17"/>
    </row>
    <row r="1260" spans="9:27" x14ac:dyDescent="0.25">
      <c r="I1260" s="17"/>
      <c r="L1260" s="19"/>
      <c r="M1260" s="17"/>
      <c r="O1260" s="6"/>
      <c r="Q1260" s="6"/>
      <c r="AA1260" s="17"/>
    </row>
    <row r="1261" spans="9:27" x14ac:dyDescent="0.25">
      <c r="I1261" s="17"/>
      <c r="L1261" s="19"/>
      <c r="M1261" s="17"/>
      <c r="O1261" s="6"/>
      <c r="Q1261" s="6"/>
      <c r="AA1261" s="17"/>
    </row>
    <row r="1262" spans="9:27" x14ac:dyDescent="0.25">
      <c r="I1262" s="17"/>
      <c r="L1262" s="19"/>
      <c r="M1262" s="17"/>
      <c r="O1262" s="6"/>
      <c r="Q1262" s="6"/>
      <c r="AA1262" s="17"/>
    </row>
    <row r="1263" spans="9:27" x14ac:dyDescent="0.25">
      <c r="I1263" s="17"/>
      <c r="L1263" s="19"/>
      <c r="M1263" s="17"/>
      <c r="O1263" s="6"/>
      <c r="Q1263" s="6"/>
      <c r="AA1263" s="17"/>
    </row>
    <row r="1264" spans="9:27" x14ac:dyDescent="0.25">
      <c r="I1264" s="17"/>
      <c r="L1264" s="19"/>
      <c r="M1264" s="17"/>
      <c r="O1264" s="6"/>
      <c r="Q1264" s="6"/>
      <c r="AA1264" s="17"/>
    </row>
    <row r="1265" spans="9:27" x14ac:dyDescent="0.25">
      <c r="I1265" s="17"/>
      <c r="L1265" s="19"/>
      <c r="M1265" s="17"/>
      <c r="O1265" s="6"/>
      <c r="Q1265" s="6"/>
      <c r="AA1265" s="17"/>
    </row>
    <row r="1266" spans="9:27" x14ac:dyDescent="0.25">
      <c r="I1266" s="17"/>
      <c r="L1266" s="19"/>
      <c r="M1266" s="17"/>
      <c r="O1266" s="6"/>
      <c r="Q1266" s="6"/>
      <c r="AA1266" s="17"/>
    </row>
    <row r="1267" spans="9:27" x14ac:dyDescent="0.25">
      <c r="I1267" s="17"/>
      <c r="L1267" s="19"/>
      <c r="M1267" s="17"/>
      <c r="O1267" s="6"/>
      <c r="Q1267" s="6"/>
      <c r="AA1267" s="17"/>
    </row>
    <row r="1268" spans="9:27" x14ac:dyDescent="0.25">
      <c r="I1268" s="17"/>
      <c r="L1268" s="19"/>
      <c r="M1268" s="17"/>
      <c r="O1268" s="6"/>
      <c r="Q1268" s="6"/>
      <c r="AA1268" s="17"/>
    </row>
    <row r="1269" spans="9:27" x14ac:dyDescent="0.25">
      <c r="I1269" s="17"/>
      <c r="L1269" s="19"/>
      <c r="M1269" s="17"/>
      <c r="O1269" s="6"/>
      <c r="Q1269" s="6"/>
      <c r="AA1269" s="17"/>
    </row>
    <row r="1270" spans="9:27" x14ac:dyDescent="0.25">
      <c r="I1270" s="17"/>
      <c r="L1270" s="19"/>
      <c r="M1270" s="17"/>
      <c r="O1270" s="6"/>
      <c r="Q1270" s="6"/>
      <c r="AA1270" s="17"/>
    </row>
    <row r="1271" spans="9:27" x14ac:dyDescent="0.25">
      <c r="I1271" s="17"/>
      <c r="L1271" s="19"/>
      <c r="M1271" s="17"/>
      <c r="O1271" s="6"/>
      <c r="Q1271" s="6"/>
      <c r="AA1271" s="17"/>
    </row>
    <row r="1272" spans="9:27" x14ac:dyDescent="0.25">
      <c r="I1272" s="17"/>
      <c r="L1272" s="19"/>
      <c r="M1272" s="17"/>
      <c r="O1272" s="6"/>
      <c r="Q1272" s="6"/>
      <c r="AA1272" s="17"/>
    </row>
    <row r="1273" spans="9:27" x14ac:dyDescent="0.25">
      <c r="I1273" s="17"/>
      <c r="L1273" s="19"/>
      <c r="M1273" s="17"/>
      <c r="O1273" s="6"/>
      <c r="Q1273" s="6"/>
      <c r="AA1273" s="17"/>
    </row>
    <row r="1274" spans="9:27" x14ac:dyDescent="0.25">
      <c r="I1274" s="17"/>
      <c r="L1274" s="19"/>
      <c r="M1274" s="17"/>
      <c r="O1274" s="6"/>
      <c r="Q1274" s="6"/>
      <c r="AA1274" s="17"/>
    </row>
    <row r="1275" spans="9:27" x14ac:dyDescent="0.25">
      <c r="I1275" s="17"/>
      <c r="L1275" s="19"/>
      <c r="M1275" s="17"/>
      <c r="O1275" s="6"/>
      <c r="Q1275" s="6"/>
      <c r="AA1275" s="17"/>
    </row>
    <row r="1276" spans="9:27" x14ac:dyDescent="0.25">
      <c r="I1276" s="17"/>
      <c r="L1276" s="19"/>
      <c r="M1276" s="17"/>
      <c r="O1276" s="6"/>
      <c r="Q1276" s="6"/>
      <c r="AA1276" s="17"/>
    </row>
    <row r="1277" spans="9:27" x14ac:dyDescent="0.25">
      <c r="I1277" s="17"/>
      <c r="L1277" s="19"/>
      <c r="M1277" s="17"/>
      <c r="O1277" s="6"/>
      <c r="Q1277" s="6"/>
      <c r="AA1277" s="17"/>
    </row>
    <row r="1278" spans="9:27" x14ac:dyDescent="0.25">
      <c r="I1278" s="17"/>
      <c r="L1278" s="19"/>
      <c r="M1278" s="17"/>
      <c r="O1278" s="6"/>
      <c r="Q1278" s="6"/>
      <c r="AA1278" s="17"/>
    </row>
    <row r="1279" spans="9:27" x14ac:dyDescent="0.25">
      <c r="I1279" s="17"/>
      <c r="L1279" s="19"/>
      <c r="M1279" s="17"/>
      <c r="O1279" s="6"/>
      <c r="Q1279" s="6"/>
      <c r="AA1279" s="17"/>
    </row>
    <row r="1280" spans="9:27" x14ac:dyDescent="0.25">
      <c r="I1280" s="17"/>
      <c r="L1280" s="19"/>
      <c r="M1280" s="17"/>
      <c r="O1280" s="6"/>
      <c r="Q1280" s="6"/>
      <c r="AA1280" s="17"/>
    </row>
    <row r="1281" spans="9:27" x14ac:dyDescent="0.25">
      <c r="I1281" s="17"/>
      <c r="L1281" s="19"/>
      <c r="M1281" s="17"/>
      <c r="O1281" s="6"/>
      <c r="Q1281" s="6"/>
      <c r="AA1281" s="17"/>
    </row>
    <row r="1282" spans="9:27" x14ac:dyDescent="0.25">
      <c r="I1282" s="17"/>
      <c r="L1282" s="19"/>
      <c r="M1282" s="17"/>
      <c r="O1282" s="6"/>
      <c r="Q1282" s="6"/>
      <c r="AA1282" s="17"/>
    </row>
    <row r="1283" spans="9:27" x14ac:dyDescent="0.25">
      <c r="I1283" s="17"/>
      <c r="L1283" s="19"/>
      <c r="M1283" s="17"/>
      <c r="O1283" s="6"/>
      <c r="Q1283" s="6"/>
      <c r="AA1283" s="17"/>
    </row>
    <row r="1284" spans="9:27" x14ac:dyDescent="0.25">
      <c r="I1284" s="17"/>
      <c r="L1284" s="19"/>
      <c r="M1284" s="17"/>
      <c r="O1284" s="6"/>
      <c r="Q1284" s="6"/>
      <c r="AA1284" s="17"/>
    </row>
    <row r="1285" spans="9:27" x14ac:dyDescent="0.25">
      <c r="I1285" s="17"/>
      <c r="L1285" s="19"/>
      <c r="M1285" s="17"/>
      <c r="O1285" s="6"/>
      <c r="Q1285" s="6"/>
      <c r="AA1285" s="17"/>
    </row>
    <row r="1286" spans="9:27" x14ac:dyDescent="0.25">
      <c r="I1286" s="17"/>
      <c r="L1286" s="19"/>
      <c r="M1286" s="17"/>
      <c r="O1286" s="6"/>
      <c r="Q1286" s="6"/>
      <c r="AA1286" s="17"/>
    </row>
    <row r="1287" spans="9:27" x14ac:dyDescent="0.25">
      <c r="I1287" s="17"/>
      <c r="L1287" s="19"/>
      <c r="M1287" s="17"/>
      <c r="O1287" s="6"/>
      <c r="Q1287" s="6"/>
      <c r="AA1287" s="17"/>
    </row>
    <row r="1288" spans="9:27" x14ac:dyDescent="0.25">
      <c r="I1288" s="17"/>
      <c r="L1288" s="19"/>
      <c r="M1288" s="17"/>
      <c r="O1288" s="6"/>
      <c r="Q1288" s="6"/>
      <c r="AA1288" s="17"/>
    </row>
    <row r="1289" spans="9:27" x14ac:dyDescent="0.25">
      <c r="I1289" s="17"/>
      <c r="L1289" s="19"/>
      <c r="M1289" s="17"/>
      <c r="O1289" s="6"/>
      <c r="Q1289" s="6"/>
      <c r="AA1289" s="17"/>
    </row>
    <row r="1290" spans="9:27" x14ac:dyDescent="0.25">
      <c r="I1290" s="17"/>
      <c r="L1290" s="19"/>
      <c r="M1290" s="17"/>
      <c r="O1290" s="6"/>
      <c r="Q1290" s="6"/>
      <c r="AA1290" s="17"/>
    </row>
    <row r="1291" spans="9:27" x14ac:dyDescent="0.25">
      <c r="I1291" s="17"/>
      <c r="L1291" s="19"/>
      <c r="M1291" s="17"/>
      <c r="O1291" s="6"/>
      <c r="Q1291" s="6"/>
      <c r="AA1291" s="17"/>
    </row>
    <row r="1292" spans="9:27" x14ac:dyDescent="0.25">
      <c r="I1292" s="17"/>
      <c r="L1292" s="19"/>
      <c r="M1292" s="17"/>
      <c r="O1292" s="6"/>
      <c r="Q1292" s="6"/>
      <c r="AA1292" s="17"/>
    </row>
    <row r="1293" spans="9:27" x14ac:dyDescent="0.25">
      <c r="I1293" s="17"/>
      <c r="L1293" s="19"/>
      <c r="M1293" s="17"/>
      <c r="O1293" s="6"/>
      <c r="Q1293" s="6"/>
      <c r="AA1293" s="17"/>
    </row>
    <row r="1294" spans="9:27" x14ac:dyDescent="0.25">
      <c r="I1294" s="17"/>
      <c r="L1294" s="19"/>
      <c r="M1294" s="17"/>
      <c r="O1294" s="6"/>
      <c r="Q1294" s="6"/>
      <c r="AA1294" s="17"/>
    </row>
    <row r="1295" spans="9:27" x14ac:dyDescent="0.25">
      <c r="I1295" s="17"/>
      <c r="L1295" s="19"/>
      <c r="M1295" s="17"/>
      <c r="O1295" s="6"/>
      <c r="Q1295" s="6"/>
      <c r="AA1295" s="17"/>
    </row>
    <row r="1296" spans="9:27" x14ac:dyDescent="0.25">
      <c r="I1296" s="17"/>
      <c r="L1296" s="19"/>
      <c r="M1296" s="17"/>
      <c r="O1296" s="6"/>
      <c r="Q1296" s="6"/>
      <c r="AA1296" s="17"/>
    </row>
    <row r="1297" spans="9:27" x14ac:dyDescent="0.25">
      <c r="I1297" s="17"/>
      <c r="L1297" s="19"/>
      <c r="M1297" s="17"/>
      <c r="O1297" s="6"/>
      <c r="Q1297" s="6"/>
      <c r="AA1297" s="17"/>
    </row>
    <row r="1298" spans="9:27" x14ac:dyDescent="0.25">
      <c r="I1298" s="17"/>
      <c r="L1298" s="19"/>
      <c r="M1298" s="17"/>
      <c r="O1298" s="6"/>
      <c r="Q1298" s="6"/>
      <c r="AA1298" s="17"/>
    </row>
    <row r="1299" spans="9:27" x14ac:dyDescent="0.25">
      <c r="I1299" s="17"/>
      <c r="L1299" s="19"/>
      <c r="M1299" s="17"/>
      <c r="O1299" s="6"/>
      <c r="Q1299" s="6"/>
      <c r="AA1299" s="17"/>
    </row>
    <row r="1300" spans="9:27" x14ac:dyDescent="0.25">
      <c r="I1300" s="17"/>
      <c r="L1300" s="19"/>
      <c r="M1300" s="17"/>
      <c r="O1300" s="6"/>
      <c r="Q1300" s="6"/>
      <c r="AA1300" s="17"/>
    </row>
    <row r="1301" spans="9:27" x14ac:dyDescent="0.25">
      <c r="I1301" s="17"/>
      <c r="L1301" s="19"/>
      <c r="M1301" s="17"/>
      <c r="O1301" s="6"/>
      <c r="Q1301" s="6"/>
      <c r="AA1301" s="17"/>
    </row>
    <row r="1302" spans="9:27" x14ac:dyDescent="0.25">
      <c r="I1302" s="17"/>
      <c r="L1302" s="19"/>
      <c r="M1302" s="17"/>
      <c r="O1302" s="6"/>
      <c r="Q1302" s="6"/>
      <c r="AA1302" s="17"/>
    </row>
    <row r="1303" spans="9:27" x14ac:dyDescent="0.25">
      <c r="I1303" s="17"/>
      <c r="L1303" s="19"/>
      <c r="M1303" s="17"/>
      <c r="O1303" s="6"/>
      <c r="Q1303" s="6"/>
      <c r="AA1303" s="17"/>
    </row>
    <row r="1304" spans="9:27" x14ac:dyDescent="0.25">
      <c r="I1304" s="17"/>
      <c r="L1304" s="19"/>
      <c r="M1304" s="17"/>
      <c r="O1304" s="6"/>
      <c r="Q1304" s="6"/>
      <c r="AA1304" s="17"/>
    </row>
    <row r="1305" spans="9:27" x14ac:dyDescent="0.25">
      <c r="I1305" s="17"/>
      <c r="L1305" s="19"/>
      <c r="M1305" s="17"/>
      <c r="O1305" s="6"/>
      <c r="Q1305" s="6"/>
      <c r="AA1305" s="17"/>
    </row>
    <row r="1306" spans="9:27" x14ac:dyDescent="0.25">
      <c r="I1306" s="17"/>
      <c r="L1306" s="19"/>
      <c r="M1306" s="17"/>
      <c r="O1306" s="6"/>
      <c r="Q1306" s="6"/>
      <c r="AA1306" s="17"/>
    </row>
    <row r="1307" spans="9:27" x14ac:dyDescent="0.25">
      <c r="I1307" s="17"/>
      <c r="L1307" s="19"/>
      <c r="M1307" s="17"/>
      <c r="O1307" s="6"/>
      <c r="Q1307" s="6"/>
      <c r="AA1307" s="17"/>
    </row>
    <row r="1308" spans="9:27" x14ac:dyDescent="0.25">
      <c r="I1308" s="17"/>
      <c r="L1308" s="19"/>
      <c r="M1308" s="17"/>
      <c r="O1308" s="6"/>
      <c r="Q1308" s="6"/>
      <c r="AA1308" s="17"/>
    </row>
    <row r="1309" spans="9:27" x14ac:dyDescent="0.25">
      <c r="I1309" s="17"/>
      <c r="L1309" s="19"/>
      <c r="M1309" s="17"/>
      <c r="O1309" s="6"/>
      <c r="Q1309" s="6"/>
      <c r="AA1309" s="17"/>
    </row>
    <row r="1310" spans="9:27" x14ac:dyDescent="0.25">
      <c r="I1310" s="17"/>
      <c r="L1310" s="19"/>
      <c r="M1310" s="17"/>
      <c r="O1310" s="6"/>
      <c r="Q1310" s="6"/>
      <c r="AA1310" s="17"/>
    </row>
    <row r="1311" spans="9:27" x14ac:dyDescent="0.25">
      <c r="I1311" s="17"/>
      <c r="L1311" s="19"/>
      <c r="M1311" s="17"/>
      <c r="O1311" s="6"/>
      <c r="Q1311" s="6"/>
      <c r="AA1311" s="17"/>
    </row>
    <row r="1312" spans="9:27" x14ac:dyDescent="0.25">
      <c r="I1312" s="17"/>
      <c r="L1312" s="19"/>
      <c r="M1312" s="17"/>
      <c r="O1312" s="6"/>
      <c r="Q1312" s="6"/>
      <c r="AA1312" s="17"/>
    </row>
    <row r="1313" spans="9:27" x14ac:dyDescent="0.25">
      <c r="I1313" s="17"/>
      <c r="L1313" s="19"/>
      <c r="M1313" s="17"/>
      <c r="O1313" s="6"/>
      <c r="Q1313" s="6"/>
      <c r="AA1313" s="17"/>
    </row>
    <row r="1314" spans="9:27" x14ac:dyDescent="0.25">
      <c r="I1314" s="17"/>
      <c r="L1314" s="19"/>
      <c r="M1314" s="17"/>
      <c r="O1314" s="6"/>
      <c r="Q1314" s="6"/>
      <c r="AA1314" s="17"/>
    </row>
    <row r="1315" spans="9:27" x14ac:dyDescent="0.25">
      <c r="I1315" s="17"/>
      <c r="L1315" s="19"/>
      <c r="M1315" s="17"/>
      <c r="O1315" s="6"/>
      <c r="Q1315" s="6"/>
      <c r="AA1315" s="17"/>
    </row>
    <row r="1316" spans="9:27" x14ac:dyDescent="0.25">
      <c r="I1316" s="17"/>
      <c r="L1316" s="19"/>
      <c r="M1316" s="17"/>
      <c r="O1316" s="6"/>
      <c r="Q1316" s="6"/>
      <c r="AA1316" s="17"/>
    </row>
    <row r="1317" spans="9:27" x14ac:dyDescent="0.25">
      <c r="I1317" s="17"/>
      <c r="L1317" s="19"/>
      <c r="M1317" s="17"/>
      <c r="O1317" s="6"/>
      <c r="Q1317" s="6"/>
      <c r="AA1317" s="17"/>
    </row>
    <row r="1318" spans="9:27" x14ac:dyDescent="0.25">
      <c r="I1318" s="17"/>
      <c r="L1318" s="19"/>
      <c r="M1318" s="17"/>
      <c r="O1318" s="6"/>
      <c r="Q1318" s="6"/>
      <c r="AA1318" s="17"/>
    </row>
    <row r="1319" spans="9:27" x14ac:dyDescent="0.25">
      <c r="I1319" s="17"/>
      <c r="L1319" s="19"/>
      <c r="M1319" s="17"/>
      <c r="O1319" s="6"/>
      <c r="Q1319" s="6"/>
      <c r="AA1319" s="17"/>
    </row>
    <row r="1320" spans="9:27" x14ac:dyDescent="0.25">
      <c r="I1320" s="17"/>
      <c r="L1320" s="19"/>
      <c r="M1320" s="17"/>
      <c r="O1320" s="6"/>
      <c r="Q1320" s="6"/>
      <c r="AA1320" s="17"/>
    </row>
    <row r="1321" spans="9:27" x14ac:dyDescent="0.25">
      <c r="I1321" s="17"/>
      <c r="L1321" s="19"/>
      <c r="M1321" s="17"/>
      <c r="O1321" s="6"/>
      <c r="Q1321" s="6"/>
      <c r="AA1321" s="17"/>
    </row>
    <row r="1322" spans="9:27" x14ac:dyDescent="0.25">
      <c r="I1322" s="17"/>
      <c r="L1322" s="19"/>
      <c r="M1322" s="17"/>
      <c r="O1322" s="6"/>
      <c r="Q1322" s="6"/>
      <c r="AA1322" s="17"/>
    </row>
    <row r="1323" spans="9:27" x14ac:dyDescent="0.25">
      <c r="I1323" s="17"/>
      <c r="L1323" s="19"/>
      <c r="M1323" s="17"/>
      <c r="O1323" s="6"/>
      <c r="Q1323" s="6"/>
      <c r="AA1323" s="17"/>
    </row>
    <row r="1324" spans="9:27" x14ac:dyDescent="0.25">
      <c r="I1324" s="17"/>
      <c r="L1324" s="19"/>
      <c r="M1324" s="17"/>
      <c r="Q1324" s="6"/>
      <c r="AA1324" s="17"/>
    </row>
    <row r="1325" spans="9:27" x14ac:dyDescent="0.25">
      <c r="I1325" s="17"/>
      <c r="L1325" s="19"/>
      <c r="M1325" s="17"/>
      <c r="Q1325" s="6"/>
      <c r="AA1325" s="17"/>
    </row>
    <row r="1326" spans="9:27" x14ac:dyDescent="0.25">
      <c r="I1326" s="17"/>
      <c r="L1326" s="19"/>
      <c r="M1326" s="17"/>
      <c r="Q1326" s="6"/>
      <c r="AA1326" s="17"/>
    </row>
    <row r="1327" spans="9:27" x14ac:dyDescent="0.25">
      <c r="I1327" s="17"/>
      <c r="L1327" s="19"/>
      <c r="M1327" s="17"/>
      <c r="Q1327" s="6"/>
      <c r="AA1327" s="17"/>
    </row>
    <row r="1328" spans="9:27" x14ac:dyDescent="0.25">
      <c r="I1328" s="17"/>
      <c r="L1328" s="19"/>
      <c r="M1328" s="17"/>
      <c r="Q1328" s="6"/>
      <c r="AA1328" s="17"/>
    </row>
    <row r="1329" spans="9:27" x14ac:dyDescent="0.25">
      <c r="I1329" s="17"/>
      <c r="L1329" s="19"/>
      <c r="M1329" s="17"/>
      <c r="Q1329" s="6"/>
      <c r="AA1329" s="17"/>
    </row>
    <row r="1330" spans="9:27" x14ac:dyDescent="0.25">
      <c r="I1330" s="17"/>
      <c r="L1330" s="19"/>
      <c r="M1330" s="17"/>
      <c r="Q1330" s="6"/>
      <c r="AA1330" s="17"/>
    </row>
    <row r="1331" spans="9:27" x14ac:dyDescent="0.25">
      <c r="I1331" s="17"/>
      <c r="L1331" s="19"/>
      <c r="M1331" s="17"/>
      <c r="Q1331" s="6"/>
      <c r="AA1331" s="17"/>
    </row>
    <row r="1332" spans="9:27" x14ac:dyDescent="0.25">
      <c r="I1332" s="17"/>
      <c r="L1332" s="19"/>
      <c r="M1332" s="17"/>
      <c r="Q1332" s="6"/>
      <c r="AA1332" s="17"/>
    </row>
    <row r="1333" spans="9:27" x14ac:dyDescent="0.25">
      <c r="I1333" s="17"/>
      <c r="L1333" s="19"/>
      <c r="M1333" s="17"/>
      <c r="Q1333" s="6"/>
      <c r="AA1333" s="17"/>
    </row>
    <row r="1334" spans="9:27" x14ac:dyDescent="0.25">
      <c r="I1334" s="17"/>
      <c r="L1334" s="19"/>
      <c r="M1334" s="17"/>
      <c r="Q1334" s="6"/>
      <c r="AA1334" s="17"/>
    </row>
    <row r="1335" spans="9:27" x14ac:dyDescent="0.25">
      <c r="I1335" s="17"/>
      <c r="L1335" s="19"/>
      <c r="M1335" s="17"/>
      <c r="Q1335" s="6"/>
      <c r="AA1335" s="17"/>
    </row>
    <row r="1336" spans="9:27" x14ac:dyDescent="0.25">
      <c r="I1336" s="17"/>
      <c r="L1336" s="19"/>
      <c r="M1336" s="17"/>
      <c r="Q1336" s="6"/>
      <c r="AA1336" s="17"/>
    </row>
    <row r="1337" spans="9:27" x14ac:dyDescent="0.25">
      <c r="I1337" s="17"/>
      <c r="L1337" s="19"/>
      <c r="M1337" s="17"/>
      <c r="Q1337" s="6"/>
      <c r="AA1337" s="17"/>
    </row>
    <row r="1338" spans="9:27" x14ac:dyDescent="0.25">
      <c r="I1338" s="17"/>
      <c r="L1338" s="19"/>
      <c r="M1338" s="17"/>
      <c r="Q1338" s="6"/>
      <c r="AA1338" s="17"/>
    </row>
    <row r="1339" spans="9:27" x14ac:dyDescent="0.25">
      <c r="I1339" s="17"/>
      <c r="L1339" s="19"/>
      <c r="M1339" s="17"/>
      <c r="Q1339" s="6"/>
      <c r="AA1339" s="17"/>
    </row>
    <row r="1340" spans="9:27" x14ac:dyDescent="0.25">
      <c r="I1340" s="17"/>
      <c r="L1340" s="19"/>
      <c r="M1340" s="17"/>
      <c r="Q1340" s="6"/>
      <c r="AA1340" s="17"/>
    </row>
    <row r="1341" spans="9:27" x14ac:dyDescent="0.25">
      <c r="I1341" s="17"/>
      <c r="L1341" s="19"/>
      <c r="M1341" s="17"/>
      <c r="Q1341" s="6"/>
      <c r="AA1341" s="17"/>
    </row>
    <row r="1342" spans="9:27" x14ac:dyDescent="0.25">
      <c r="I1342" s="17"/>
      <c r="L1342" s="19"/>
      <c r="M1342" s="17"/>
      <c r="Q1342" s="6"/>
      <c r="AA1342" s="17"/>
    </row>
    <row r="1343" spans="9:27" x14ac:dyDescent="0.25">
      <c r="I1343" s="17"/>
      <c r="L1343" s="19"/>
      <c r="M1343" s="17"/>
      <c r="Q1343" s="6"/>
      <c r="AA1343" s="17"/>
    </row>
    <row r="1344" spans="9:27" x14ac:dyDescent="0.25">
      <c r="I1344" s="17"/>
      <c r="L1344" s="19"/>
      <c r="M1344" s="17"/>
      <c r="Q1344" s="6"/>
      <c r="AA1344" s="17"/>
    </row>
    <row r="1345" spans="9:27" x14ac:dyDescent="0.25">
      <c r="I1345" s="17"/>
      <c r="L1345" s="19"/>
      <c r="M1345" s="17"/>
      <c r="Q1345" s="6"/>
      <c r="AA1345" s="17"/>
    </row>
    <row r="1346" spans="9:27" x14ac:dyDescent="0.25">
      <c r="I1346" s="17"/>
      <c r="L1346" s="19"/>
      <c r="M1346" s="17"/>
      <c r="Q1346" s="6"/>
      <c r="AA1346" s="17"/>
    </row>
    <row r="1347" spans="9:27" x14ac:dyDescent="0.25">
      <c r="I1347" s="17"/>
      <c r="L1347" s="19"/>
      <c r="M1347" s="17"/>
      <c r="Q1347" s="6"/>
      <c r="AA1347" s="17"/>
    </row>
    <row r="1348" spans="9:27" x14ac:dyDescent="0.25">
      <c r="I1348" s="17"/>
      <c r="L1348" s="19"/>
      <c r="M1348" s="17"/>
      <c r="Q1348" s="6"/>
      <c r="AA1348" s="17"/>
    </row>
    <row r="1349" spans="9:27" x14ac:dyDescent="0.25">
      <c r="I1349" s="17"/>
      <c r="L1349" s="19"/>
      <c r="M1349" s="17"/>
      <c r="Q1349" s="6"/>
      <c r="AA1349" s="17"/>
    </row>
    <row r="1350" spans="9:27" x14ac:dyDescent="0.25">
      <c r="I1350" s="17"/>
      <c r="L1350" s="19"/>
      <c r="M1350" s="17"/>
      <c r="Q1350" s="6"/>
      <c r="AA1350" s="17"/>
    </row>
    <row r="1351" spans="9:27" x14ac:dyDescent="0.25">
      <c r="I1351" s="17"/>
      <c r="L1351" s="19"/>
      <c r="M1351" s="17"/>
      <c r="Q1351" s="6"/>
      <c r="AA1351" s="17"/>
    </row>
    <row r="1352" spans="9:27" x14ac:dyDescent="0.25">
      <c r="I1352" s="17"/>
      <c r="L1352" s="19"/>
      <c r="M1352" s="17"/>
      <c r="Q1352" s="6"/>
      <c r="AA1352" s="17"/>
    </row>
    <row r="1353" spans="9:27" x14ac:dyDescent="0.25">
      <c r="I1353" s="17"/>
      <c r="L1353" s="19"/>
      <c r="M1353" s="17"/>
      <c r="Q1353" s="6"/>
      <c r="AA1353" s="17"/>
    </row>
    <row r="1354" spans="9:27" x14ac:dyDescent="0.25">
      <c r="I1354" s="17"/>
      <c r="L1354" s="19"/>
      <c r="M1354" s="17"/>
      <c r="Q1354" s="6"/>
      <c r="AA1354" s="17"/>
    </row>
    <row r="1355" spans="9:27" x14ac:dyDescent="0.25">
      <c r="I1355" s="17"/>
      <c r="L1355" s="19"/>
      <c r="M1355" s="17"/>
      <c r="Q1355" s="6"/>
      <c r="AA1355" s="17"/>
    </row>
    <row r="1356" spans="9:27" x14ac:dyDescent="0.25">
      <c r="I1356" s="17"/>
      <c r="L1356" s="19"/>
      <c r="M1356" s="17"/>
      <c r="Q1356" s="6"/>
      <c r="AA1356" s="17"/>
    </row>
    <row r="1357" spans="9:27" x14ac:dyDescent="0.25">
      <c r="I1357" s="17"/>
      <c r="L1357" s="19"/>
      <c r="M1357" s="17"/>
      <c r="Q1357" s="6"/>
      <c r="AA1357" s="17"/>
    </row>
    <row r="1358" spans="9:27" x14ac:dyDescent="0.25">
      <c r="I1358" s="17"/>
      <c r="L1358" s="19"/>
      <c r="M1358" s="17"/>
      <c r="Q1358" s="6"/>
      <c r="AA1358" s="17"/>
    </row>
    <row r="1359" spans="9:27" x14ac:dyDescent="0.25">
      <c r="I1359" s="17"/>
      <c r="L1359" s="19"/>
      <c r="M1359" s="17"/>
      <c r="Q1359" s="6"/>
      <c r="AA1359" s="17"/>
    </row>
    <row r="1360" spans="9:27" x14ac:dyDescent="0.25">
      <c r="I1360" s="17"/>
      <c r="L1360" s="19"/>
      <c r="M1360" s="17"/>
      <c r="Q1360" s="6"/>
      <c r="AA1360" s="17"/>
    </row>
    <row r="1361" spans="9:27" x14ac:dyDescent="0.25">
      <c r="I1361" s="17"/>
      <c r="L1361" s="19"/>
      <c r="M1361" s="17"/>
      <c r="Q1361" s="6"/>
      <c r="AA1361" s="17"/>
    </row>
    <row r="1362" spans="9:27" x14ac:dyDescent="0.25">
      <c r="I1362" s="17"/>
      <c r="L1362" s="19"/>
      <c r="M1362" s="17"/>
      <c r="Q1362" s="6"/>
      <c r="AA1362" s="17"/>
    </row>
    <row r="1363" spans="9:27" x14ac:dyDescent="0.25">
      <c r="I1363" s="17"/>
      <c r="L1363" s="19"/>
      <c r="M1363" s="17"/>
      <c r="Q1363" s="6"/>
      <c r="AA1363" s="17"/>
    </row>
    <row r="1364" spans="9:27" x14ac:dyDescent="0.25">
      <c r="I1364" s="17"/>
      <c r="L1364" s="19"/>
      <c r="M1364" s="17"/>
      <c r="Q1364" s="6"/>
      <c r="AA1364" s="17"/>
    </row>
    <row r="1365" spans="9:27" x14ac:dyDescent="0.25">
      <c r="I1365" s="17"/>
      <c r="L1365" s="19"/>
      <c r="M1365" s="17"/>
      <c r="Q1365" s="6"/>
      <c r="AA1365" s="17"/>
    </row>
    <row r="1366" spans="9:27" x14ac:dyDescent="0.25">
      <c r="I1366" s="17"/>
      <c r="L1366" s="19"/>
      <c r="M1366" s="17"/>
      <c r="Q1366" s="6"/>
      <c r="AA1366" s="17"/>
    </row>
    <row r="1367" spans="9:27" x14ac:dyDescent="0.25">
      <c r="I1367" s="17"/>
      <c r="L1367" s="19"/>
      <c r="M1367" s="17"/>
      <c r="Q1367" s="6"/>
      <c r="AA1367" s="17"/>
    </row>
    <row r="1368" spans="9:27" x14ac:dyDescent="0.25">
      <c r="I1368" s="17"/>
      <c r="L1368" s="19"/>
      <c r="M1368" s="17"/>
      <c r="Q1368" s="6"/>
      <c r="AA1368" s="17"/>
    </row>
    <row r="1369" spans="9:27" x14ac:dyDescent="0.25">
      <c r="I1369" s="17"/>
      <c r="L1369" s="19"/>
      <c r="M1369" s="17"/>
      <c r="Q1369" s="6"/>
      <c r="AA1369" s="17"/>
    </row>
    <row r="1370" spans="9:27" x14ac:dyDescent="0.25">
      <c r="I1370" s="17"/>
      <c r="L1370" s="19"/>
      <c r="M1370" s="17"/>
      <c r="Q1370" s="6"/>
      <c r="AA1370" s="17"/>
    </row>
    <row r="1371" spans="9:27" x14ac:dyDescent="0.25">
      <c r="I1371" s="17"/>
      <c r="L1371" s="19"/>
      <c r="M1371" s="17"/>
      <c r="Q1371" s="6"/>
      <c r="AA1371" s="17"/>
    </row>
    <row r="1372" spans="9:27" x14ac:dyDescent="0.25">
      <c r="I1372" s="17"/>
      <c r="L1372" s="19"/>
      <c r="M1372" s="17"/>
      <c r="Q1372" s="6"/>
      <c r="AA1372" s="17"/>
    </row>
    <row r="1373" spans="9:27" x14ac:dyDescent="0.25">
      <c r="I1373" s="17"/>
      <c r="L1373" s="19"/>
      <c r="M1373" s="17"/>
      <c r="Q1373" s="6"/>
      <c r="AA1373" s="17"/>
    </row>
    <row r="1374" spans="9:27" x14ac:dyDescent="0.25">
      <c r="I1374" s="17"/>
      <c r="L1374" s="19"/>
      <c r="M1374" s="17"/>
      <c r="Q1374" s="6"/>
      <c r="AA1374" s="17"/>
    </row>
    <row r="1375" spans="9:27" x14ac:dyDescent="0.25">
      <c r="I1375" s="17"/>
      <c r="L1375" s="19"/>
      <c r="M1375" s="17"/>
      <c r="Q1375" s="6"/>
      <c r="AA1375" s="17"/>
    </row>
    <row r="1376" spans="9:27" x14ac:dyDescent="0.25">
      <c r="I1376" s="17"/>
      <c r="L1376" s="19"/>
      <c r="M1376" s="17"/>
      <c r="Q1376" s="6"/>
      <c r="AA1376" s="17"/>
    </row>
    <row r="1377" spans="9:27" x14ac:dyDescent="0.25">
      <c r="I1377" s="17"/>
      <c r="L1377" s="19"/>
      <c r="M1377" s="17"/>
      <c r="Q1377" s="6"/>
      <c r="AA1377" s="17"/>
    </row>
    <row r="1378" spans="9:27" x14ac:dyDescent="0.25">
      <c r="I1378" s="17"/>
      <c r="L1378" s="19"/>
      <c r="M1378" s="17"/>
      <c r="Q1378" s="6"/>
      <c r="AA1378" s="17"/>
    </row>
    <row r="1379" spans="9:27" x14ac:dyDescent="0.25">
      <c r="I1379" s="17"/>
      <c r="L1379" s="19"/>
      <c r="M1379" s="17"/>
      <c r="Q1379" s="6"/>
      <c r="AA1379" s="17"/>
    </row>
    <row r="1380" spans="9:27" x14ac:dyDescent="0.25">
      <c r="I1380" s="17"/>
      <c r="L1380" s="19"/>
      <c r="M1380" s="17"/>
      <c r="Q1380" s="6"/>
      <c r="AA1380" s="17"/>
    </row>
    <row r="1381" spans="9:27" x14ac:dyDescent="0.25">
      <c r="I1381" s="17"/>
      <c r="L1381" s="19"/>
      <c r="M1381" s="17"/>
      <c r="Q1381" s="6"/>
      <c r="AA1381" s="17"/>
    </row>
    <row r="1382" spans="9:27" x14ac:dyDescent="0.25">
      <c r="I1382" s="17"/>
      <c r="L1382" s="19"/>
      <c r="M1382" s="17"/>
      <c r="Q1382" s="6"/>
      <c r="AA1382" s="17"/>
    </row>
    <row r="1383" spans="9:27" x14ac:dyDescent="0.25">
      <c r="I1383" s="17"/>
      <c r="L1383" s="19"/>
      <c r="M1383" s="17"/>
      <c r="Q1383" s="6"/>
      <c r="AA1383" s="17"/>
    </row>
    <row r="1384" spans="9:27" x14ac:dyDescent="0.25">
      <c r="I1384" s="17"/>
      <c r="L1384" s="19"/>
      <c r="M1384" s="17"/>
      <c r="Q1384" s="6"/>
      <c r="AA1384" s="17"/>
    </row>
    <row r="1385" spans="9:27" x14ac:dyDescent="0.25">
      <c r="I1385" s="17"/>
      <c r="L1385" s="19"/>
      <c r="M1385" s="17"/>
      <c r="Q1385" s="6"/>
      <c r="AA1385" s="17"/>
    </row>
    <row r="1386" spans="9:27" x14ac:dyDescent="0.25">
      <c r="I1386" s="17"/>
      <c r="L1386" s="19"/>
      <c r="M1386" s="17"/>
      <c r="Q1386" s="6"/>
      <c r="AA1386" s="17"/>
    </row>
    <row r="1387" spans="9:27" x14ac:dyDescent="0.25">
      <c r="I1387" s="17"/>
      <c r="L1387" s="19"/>
      <c r="M1387" s="17"/>
      <c r="Q1387" s="6"/>
      <c r="AA1387" s="17"/>
    </row>
    <row r="1388" spans="9:27" x14ac:dyDescent="0.25">
      <c r="I1388" s="17"/>
      <c r="L1388" s="19"/>
      <c r="M1388" s="17"/>
      <c r="Q1388" s="6"/>
      <c r="AA1388" s="17"/>
    </row>
    <row r="1389" spans="9:27" x14ac:dyDescent="0.25">
      <c r="I1389" s="17"/>
      <c r="L1389" s="19"/>
      <c r="M1389" s="17"/>
      <c r="Q1389" s="6"/>
      <c r="AA1389" s="17"/>
    </row>
    <row r="1390" spans="9:27" x14ac:dyDescent="0.25">
      <c r="I1390" s="17"/>
      <c r="L1390" s="19"/>
      <c r="M1390" s="17"/>
      <c r="Q1390" s="6"/>
      <c r="AA1390" s="17"/>
    </row>
    <row r="1391" spans="9:27" x14ac:dyDescent="0.25">
      <c r="I1391" s="17"/>
      <c r="L1391" s="19"/>
      <c r="M1391" s="17"/>
      <c r="Q1391" s="6"/>
      <c r="AA1391" s="17"/>
    </row>
    <row r="1392" spans="9:27" x14ac:dyDescent="0.25">
      <c r="I1392" s="17"/>
      <c r="L1392" s="19"/>
      <c r="M1392" s="17"/>
      <c r="Q1392" s="6"/>
      <c r="AA1392" s="17"/>
    </row>
    <row r="1393" spans="9:27" x14ac:dyDescent="0.25">
      <c r="I1393" s="17"/>
      <c r="L1393" s="19"/>
      <c r="M1393" s="17"/>
      <c r="Q1393" s="6"/>
      <c r="AA1393" s="17"/>
    </row>
    <row r="1394" spans="9:27" x14ac:dyDescent="0.25">
      <c r="I1394" s="17"/>
      <c r="L1394" s="19"/>
      <c r="M1394" s="17"/>
      <c r="Q1394" s="6"/>
      <c r="AA1394" s="17"/>
    </row>
    <row r="1395" spans="9:27" x14ac:dyDescent="0.25">
      <c r="I1395" s="17"/>
      <c r="L1395" s="19"/>
      <c r="M1395" s="17"/>
      <c r="Q1395" s="6"/>
      <c r="AA1395" s="17"/>
    </row>
    <row r="1396" spans="9:27" x14ac:dyDescent="0.25">
      <c r="I1396" s="17"/>
      <c r="L1396" s="19"/>
      <c r="M1396" s="17"/>
      <c r="Q1396" s="6"/>
      <c r="AA1396" s="17"/>
    </row>
    <row r="1397" spans="9:27" x14ac:dyDescent="0.25">
      <c r="I1397" s="17"/>
      <c r="L1397" s="19"/>
      <c r="M1397" s="17"/>
      <c r="Q1397" s="6"/>
      <c r="AA1397" s="17"/>
    </row>
    <row r="1398" spans="9:27" x14ac:dyDescent="0.25">
      <c r="I1398" s="17"/>
      <c r="L1398" s="19"/>
      <c r="M1398" s="17"/>
      <c r="Q1398" s="6"/>
      <c r="AA1398" s="17"/>
    </row>
    <row r="1399" spans="9:27" x14ac:dyDescent="0.25">
      <c r="I1399" s="17"/>
      <c r="L1399" s="19"/>
      <c r="M1399" s="17"/>
      <c r="Q1399" s="6"/>
      <c r="AA1399" s="17"/>
    </row>
    <row r="1400" spans="9:27" x14ac:dyDescent="0.25">
      <c r="I1400" s="17"/>
      <c r="L1400" s="19"/>
      <c r="M1400" s="17"/>
      <c r="Q1400" s="6"/>
      <c r="AA1400" s="17"/>
    </row>
    <row r="1401" spans="9:27" x14ac:dyDescent="0.25">
      <c r="I1401" s="17"/>
      <c r="L1401" s="19"/>
      <c r="M1401" s="17"/>
      <c r="Q1401" s="6"/>
      <c r="AA1401" s="17"/>
    </row>
    <row r="1402" spans="9:27" x14ac:dyDescent="0.25">
      <c r="I1402" s="17"/>
      <c r="L1402" s="19"/>
      <c r="M1402" s="17"/>
      <c r="Q1402" s="6"/>
      <c r="AA1402" s="17"/>
    </row>
    <row r="1403" spans="9:27" x14ac:dyDescent="0.25">
      <c r="I1403" s="17"/>
      <c r="L1403" s="19"/>
      <c r="M1403" s="17"/>
      <c r="Q1403" s="6"/>
      <c r="AA1403" s="17"/>
    </row>
    <row r="1404" spans="9:27" x14ac:dyDescent="0.25">
      <c r="I1404" s="17"/>
      <c r="L1404" s="19"/>
      <c r="M1404" s="17"/>
      <c r="Q1404" s="6"/>
      <c r="AA1404" s="17"/>
    </row>
    <row r="1405" spans="9:27" x14ac:dyDescent="0.25">
      <c r="I1405" s="17"/>
      <c r="L1405" s="19"/>
      <c r="M1405" s="17"/>
      <c r="Q1405" s="6"/>
      <c r="AA1405" s="17"/>
    </row>
    <row r="1406" spans="9:27" x14ac:dyDescent="0.25">
      <c r="I1406" s="17"/>
      <c r="L1406" s="19"/>
      <c r="M1406" s="17"/>
      <c r="Q1406" s="6"/>
      <c r="AA1406" s="17"/>
    </row>
    <row r="1407" spans="9:27" x14ac:dyDescent="0.25">
      <c r="I1407" s="17"/>
      <c r="L1407" s="19"/>
      <c r="M1407" s="17"/>
      <c r="Q1407" s="6"/>
      <c r="AA1407" s="17"/>
    </row>
    <row r="1408" spans="9:27" x14ac:dyDescent="0.25">
      <c r="I1408" s="17"/>
      <c r="L1408" s="19"/>
      <c r="M1408" s="17"/>
      <c r="Q1408" s="6"/>
      <c r="AA1408" s="17"/>
    </row>
    <row r="1409" spans="9:27" x14ac:dyDescent="0.25">
      <c r="I1409" s="17"/>
      <c r="L1409" s="19"/>
      <c r="M1409" s="17"/>
      <c r="Q1409" s="6"/>
      <c r="AA1409" s="17"/>
    </row>
    <row r="1410" spans="9:27" x14ac:dyDescent="0.25">
      <c r="I1410" s="17"/>
      <c r="L1410" s="19"/>
      <c r="M1410" s="17"/>
      <c r="Q1410" s="6"/>
      <c r="AA1410" s="17"/>
    </row>
    <row r="1411" spans="9:27" x14ac:dyDescent="0.25">
      <c r="I1411" s="17"/>
      <c r="L1411" s="19"/>
      <c r="M1411" s="17"/>
      <c r="Q1411" s="6"/>
      <c r="AA1411" s="17"/>
    </row>
    <row r="1412" spans="9:27" x14ac:dyDescent="0.25">
      <c r="I1412" s="17"/>
      <c r="L1412" s="19"/>
      <c r="M1412" s="17"/>
      <c r="Q1412" s="6"/>
      <c r="AA1412" s="17"/>
    </row>
    <row r="1413" spans="9:27" x14ac:dyDescent="0.25">
      <c r="I1413" s="17"/>
      <c r="L1413" s="19"/>
      <c r="M1413" s="17"/>
      <c r="Q1413" s="6"/>
      <c r="AA1413" s="17"/>
    </row>
    <row r="1414" spans="9:27" x14ac:dyDescent="0.25">
      <c r="I1414" s="17"/>
      <c r="L1414" s="19"/>
      <c r="M1414" s="17"/>
      <c r="Q1414" s="6"/>
      <c r="AA1414" s="17"/>
    </row>
    <row r="1415" spans="9:27" x14ac:dyDescent="0.25">
      <c r="I1415" s="17"/>
      <c r="L1415" s="19"/>
      <c r="M1415" s="17"/>
      <c r="Q1415" s="6"/>
      <c r="AA1415" s="17"/>
    </row>
    <row r="1416" spans="9:27" x14ac:dyDescent="0.25">
      <c r="I1416" s="17"/>
      <c r="L1416" s="19"/>
      <c r="M1416" s="17"/>
      <c r="Q1416" s="6"/>
      <c r="AA1416" s="17"/>
    </row>
    <row r="1417" spans="9:27" x14ac:dyDescent="0.25">
      <c r="I1417" s="17"/>
      <c r="L1417" s="19"/>
      <c r="M1417" s="17"/>
      <c r="Q1417" s="6"/>
      <c r="AA1417" s="17"/>
    </row>
    <row r="1418" spans="9:27" x14ac:dyDescent="0.25">
      <c r="I1418" s="17"/>
      <c r="L1418" s="19"/>
      <c r="M1418" s="17"/>
      <c r="Q1418" s="6"/>
      <c r="AA1418" s="17"/>
    </row>
    <row r="1419" spans="9:27" x14ac:dyDescent="0.25">
      <c r="I1419" s="17"/>
      <c r="L1419" s="19"/>
      <c r="M1419" s="17"/>
      <c r="Q1419" s="6"/>
      <c r="AA1419" s="17"/>
    </row>
    <row r="1420" spans="9:27" x14ac:dyDescent="0.25">
      <c r="I1420" s="17"/>
      <c r="L1420" s="19"/>
      <c r="M1420" s="17"/>
      <c r="Q1420" s="6"/>
      <c r="AA1420" s="17"/>
    </row>
    <row r="1421" spans="9:27" x14ac:dyDescent="0.25">
      <c r="I1421" s="17"/>
      <c r="L1421" s="19"/>
      <c r="M1421" s="17"/>
      <c r="Q1421" s="6"/>
      <c r="AA1421" s="17"/>
    </row>
    <row r="1422" spans="9:27" x14ac:dyDescent="0.25">
      <c r="I1422" s="17"/>
      <c r="L1422" s="19"/>
      <c r="M1422" s="17"/>
      <c r="Q1422" s="6"/>
      <c r="AA1422" s="17"/>
    </row>
    <row r="1423" spans="9:27" x14ac:dyDescent="0.25">
      <c r="I1423" s="17"/>
      <c r="L1423" s="19"/>
      <c r="M1423" s="17"/>
      <c r="Q1423" s="6"/>
      <c r="AA1423" s="17"/>
    </row>
    <row r="1424" spans="9:27" x14ac:dyDescent="0.25">
      <c r="I1424" s="17"/>
      <c r="L1424" s="19"/>
      <c r="M1424" s="17"/>
      <c r="Q1424" s="6"/>
      <c r="AA1424" s="17"/>
    </row>
    <row r="1425" spans="9:27" x14ac:dyDescent="0.25">
      <c r="I1425" s="17"/>
      <c r="L1425" s="19"/>
      <c r="M1425" s="17"/>
      <c r="Q1425" s="6"/>
      <c r="AA1425" s="17"/>
    </row>
    <row r="1426" spans="9:27" x14ac:dyDescent="0.25">
      <c r="I1426" s="17"/>
      <c r="L1426" s="19"/>
      <c r="M1426" s="17"/>
      <c r="Q1426" s="6"/>
      <c r="AA1426" s="17"/>
    </row>
    <row r="1427" spans="9:27" x14ac:dyDescent="0.25">
      <c r="I1427" s="17"/>
      <c r="L1427" s="19"/>
      <c r="M1427" s="17"/>
      <c r="Q1427" s="6"/>
      <c r="AA1427" s="17"/>
    </row>
    <row r="1428" spans="9:27" x14ac:dyDescent="0.25">
      <c r="I1428" s="17"/>
      <c r="L1428" s="19"/>
      <c r="M1428" s="17"/>
      <c r="Q1428" s="6"/>
      <c r="AA1428" s="17"/>
    </row>
    <row r="1429" spans="9:27" x14ac:dyDescent="0.25">
      <c r="I1429" s="17"/>
      <c r="L1429" s="19"/>
      <c r="M1429" s="17"/>
      <c r="Q1429" s="6"/>
      <c r="AA1429" s="17"/>
    </row>
    <row r="1430" spans="9:27" x14ac:dyDescent="0.25">
      <c r="I1430" s="17"/>
      <c r="L1430" s="19"/>
      <c r="M1430" s="17"/>
      <c r="Q1430" s="6"/>
      <c r="AA1430" s="17"/>
    </row>
    <row r="1431" spans="9:27" x14ac:dyDescent="0.25">
      <c r="I1431" s="17"/>
      <c r="L1431" s="19"/>
      <c r="M1431" s="17"/>
      <c r="Q1431" s="6"/>
      <c r="AA1431" s="17"/>
    </row>
    <row r="1432" spans="9:27" x14ac:dyDescent="0.25">
      <c r="I1432" s="17"/>
      <c r="L1432" s="19"/>
      <c r="M1432" s="17"/>
      <c r="Q1432" s="6"/>
      <c r="AA1432" s="17"/>
    </row>
    <row r="1433" spans="9:27" x14ac:dyDescent="0.25">
      <c r="I1433" s="17"/>
      <c r="L1433" s="19"/>
      <c r="M1433" s="17"/>
      <c r="Q1433" s="6"/>
      <c r="AA1433" s="17"/>
    </row>
    <row r="1434" spans="9:27" x14ac:dyDescent="0.25">
      <c r="I1434" s="17"/>
      <c r="L1434" s="19"/>
      <c r="M1434" s="17"/>
      <c r="Q1434" s="6"/>
      <c r="AA1434" s="17"/>
    </row>
    <row r="1435" spans="9:27" x14ac:dyDescent="0.25">
      <c r="I1435" s="17"/>
      <c r="L1435" s="19"/>
      <c r="M1435" s="17"/>
      <c r="Q1435" s="6"/>
      <c r="AA1435" s="17"/>
    </row>
    <row r="1436" spans="9:27" x14ac:dyDescent="0.25">
      <c r="I1436" s="17"/>
      <c r="L1436" s="19"/>
      <c r="M1436" s="17"/>
      <c r="Q1436" s="6"/>
      <c r="AA1436" s="17"/>
    </row>
    <row r="1437" spans="9:27" x14ac:dyDescent="0.25">
      <c r="I1437" s="17"/>
      <c r="L1437" s="19"/>
      <c r="M1437" s="17"/>
      <c r="Q1437" s="6"/>
      <c r="AA1437" s="17"/>
    </row>
    <row r="1438" spans="9:27" x14ac:dyDescent="0.25">
      <c r="I1438" s="17"/>
      <c r="L1438" s="19"/>
      <c r="M1438" s="17"/>
      <c r="Q1438" s="6"/>
      <c r="AA1438" s="17"/>
    </row>
    <row r="1439" spans="9:27" x14ac:dyDescent="0.25">
      <c r="I1439" s="17"/>
      <c r="L1439" s="19"/>
      <c r="M1439" s="17"/>
      <c r="Q1439" s="6"/>
      <c r="AA1439" s="17"/>
    </row>
    <row r="1440" spans="9:27" x14ac:dyDescent="0.25">
      <c r="I1440" s="17"/>
      <c r="L1440" s="19"/>
      <c r="M1440" s="17"/>
      <c r="Q1440" s="6"/>
      <c r="AA1440" s="17"/>
    </row>
    <row r="1441" spans="9:27" x14ac:dyDescent="0.25">
      <c r="I1441" s="17"/>
      <c r="L1441" s="19"/>
      <c r="M1441" s="17"/>
      <c r="Q1441" s="6"/>
      <c r="AA1441" s="17"/>
    </row>
    <row r="1442" spans="9:27" x14ac:dyDescent="0.25">
      <c r="I1442" s="17"/>
      <c r="L1442" s="19"/>
      <c r="M1442" s="17"/>
      <c r="Q1442" s="6"/>
      <c r="AA1442" s="17"/>
    </row>
    <row r="1443" spans="9:27" x14ac:dyDescent="0.25">
      <c r="I1443" s="17"/>
      <c r="L1443" s="19"/>
      <c r="M1443" s="17"/>
      <c r="Q1443" s="6"/>
      <c r="AA1443" s="17"/>
    </row>
    <row r="1444" spans="9:27" x14ac:dyDescent="0.25">
      <c r="I1444" s="17"/>
      <c r="L1444" s="19"/>
      <c r="M1444" s="17"/>
      <c r="Q1444" s="6"/>
      <c r="AA1444" s="17"/>
    </row>
    <row r="1445" spans="9:27" x14ac:dyDescent="0.25">
      <c r="I1445" s="17"/>
      <c r="L1445" s="19"/>
      <c r="M1445" s="17"/>
      <c r="Q1445" s="6"/>
      <c r="AA1445" s="17"/>
    </row>
    <row r="1446" spans="9:27" x14ac:dyDescent="0.25">
      <c r="I1446" s="17"/>
      <c r="L1446" s="19"/>
      <c r="M1446" s="17"/>
      <c r="Q1446" s="6"/>
      <c r="AA1446" s="17"/>
    </row>
    <row r="1447" spans="9:27" x14ac:dyDescent="0.25">
      <c r="I1447" s="17"/>
      <c r="L1447" s="19"/>
      <c r="M1447" s="17"/>
      <c r="Q1447" s="6"/>
      <c r="AA1447" s="17"/>
    </row>
    <row r="1448" spans="9:27" x14ac:dyDescent="0.25">
      <c r="I1448" s="17"/>
      <c r="L1448" s="19"/>
      <c r="M1448" s="17"/>
      <c r="Q1448" s="6"/>
      <c r="AA1448" s="17"/>
    </row>
    <row r="1449" spans="9:27" x14ac:dyDescent="0.25">
      <c r="I1449" s="17"/>
      <c r="L1449" s="19"/>
      <c r="M1449" s="17"/>
      <c r="Q1449" s="6"/>
      <c r="AA1449" s="17"/>
    </row>
    <row r="1450" spans="9:27" x14ac:dyDescent="0.25">
      <c r="I1450" s="17"/>
      <c r="L1450" s="19"/>
      <c r="M1450" s="17"/>
      <c r="Q1450" s="6"/>
      <c r="AA1450" s="17"/>
    </row>
    <row r="1451" spans="9:27" x14ac:dyDescent="0.25">
      <c r="I1451" s="17"/>
      <c r="L1451" s="19"/>
      <c r="M1451" s="17"/>
      <c r="Q1451" s="6"/>
      <c r="AA1451" s="17"/>
    </row>
    <row r="1452" spans="9:27" x14ac:dyDescent="0.25">
      <c r="I1452" s="17"/>
      <c r="L1452" s="19"/>
      <c r="M1452" s="17"/>
      <c r="Q1452" s="6"/>
      <c r="AA1452" s="17"/>
    </row>
    <row r="1453" spans="9:27" x14ac:dyDescent="0.25">
      <c r="I1453" s="17"/>
      <c r="L1453" s="19"/>
      <c r="M1453" s="17"/>
      <c r="Q1453" s="6"/>
      <c r="AA1453" s="17"/>
    </row>
    <row r="1454" spans="9:27" x14ac:dyDescent="0.25">
      <c r="I1454" s="17"/>
      <c r="L1454" s="19"/>
      <c r="M1454" s="17"/>
      <c r="Q1454" s="6"/>
      <c r="AA1454" s="17"/>
    </row>
    <row r="1455" spans="9:27" x14ac:dyDescent="0.25">
      <c r="I1455" s="17"/>
      <c r="L1455" s="19"/>
      <c r="M1455" s="17"/>
      <c r="Q1455" s="6"/>
      <c r="AA1455" s="17"/>
    </row>
    <row r="1456" spans="9:27" x14ac:dyDescent="0.25">
      <c r="I1456" s="17"/>
      <c r="L1456" s="19"/>
      <c r="M1456" s="17"/>
      <c r="Q1456" s="6"/>
      <c r="AA1456" s="17"/>
    </row>
    <row r="1457" spans="9:27" x14ac:dyDescent="0.25">
      <c r="I1457" s="17"/>
      <c r="L1457" s="19"/>
      <c r="M1457" s="17"/>
      <c r="Q1457" s="6"/>
      <c r="AA1457" s="17"/>
    </row>
    <row r="1458" spans="9:27" x14ac:dyDescent="0.25">
      <c r="I1458" s="17"/>
      <c r="L1458" s="19"/>
      <c r="M1458" s="17"/>
      <c r="Q1458" s="6"/>
      <c r="AA1458" s="17"/>
    </row>
    <row r="1459" spans="9:27" x14ac:dyDescent="0.25">
      <c r="I1459" s="17"/>
      <c r="L1459" s="19"/>
      <c r="M1459" s="17"/>
      <c r="Q1459" s="6"/>
      <c r="AA1459" s="17"/>
    </row>
    <row r="1460" spans="9:27" x14ac:dyDescent="0.25">
      <c r="I1460" s="17"/>
      <c r="L1460" s="19"/>
      <c r="M1460" s="17"/>
      <c r="Q1460" s="6"/>
      <c r="AA1460" s="17"/>
    </row>
    <row r="1461" spans="9:27" x14ac:dyDescent="0.25">
      <c r="I1461" s="17"/>
      <c r="L1461" s="19"/>
      <c r="M1461" s="17"/>
      <c r="Q1461" s="6"/>
      <c r="AA1461" s="17"/>
    </row>
    <row r="1462" spans="9:27" x14ac:dyDescent="0.25">
      <c r="I1462" s="17"/>
      <c r="L1462" s="19"/>
      <c r="M1462" s="17"/>
      <c r="Q1462" s="6"/>
      <c r="AA1462" s="17"/>
    </row>
    <row r="1463" spans="9:27" x14ac:dyDescent="0.25">
      <c r="I1463" s="17"/>
      <c r="L1463" s="19"/>
      <c r="M1463" s="17"/>
      <c r="Q1463" s="6"/>
      <c r="AA1463" s="17"/>
    </row>
    <row r="1464" spans="9:27" x14ac:dyDescent="0.25">
      <c r="I1464" s="17"/>
      <c r="L1464" s="19"/>
      <c r="M1464" s="17"/>
      <c r="Q1464" s="6"/>
      <c r="AA1464" s="17"/>
    </row>
    <row r="1465" spans="9:27" x14ac:dyDescent="0.25">
      <c r="I1465" s="17"/>
      <c r="L1465" s="19"/>
      <c r="M1465" s="17"/>
      <c r="Q1465" s="6"/>
      <c r="AA1465" s="17"/>
    </row>
    <row r="1466" spans="9:27" x14ac:dyDescent="0.25">
      <c r="I1466" s="17"/>
      <c r="L1466" s="19"/>
      <c r="M1466" s="17"/>
      <c r="Q1466" s="6"/>
      <c r="AA1466" s="17"/>
    </row>
    <row r="1467" spans="9:27" x14ac:dyDescent="0.25">
      <c r="I1467" s="17"/>
      <c r="L1467" s="19"/>
      <c r="M1467" s="17"/>
      <c r="Q1467" s="6"/>
      <c r="AA1467" s="17"/>
    </row>
    <row r="1468" spans="9:27" x14ac:dyDescent="0.25">
      <c r="I1468" s="17"/>
      <c r="L1468" s="19"/>
      <c r="M1468" s="17"/>
      <c r="Q1468" s="6"/>
      <c r="AA1468" s="17"/>
    </row>
    <row r="1469" spans="9:27" x14ac:dyDescent="0.25">
      <c r="I1469" s="17"/>
      <c r="L1469" s="19"/>
      <c r="M1469" s="17"/>
      <c r="Q1469" s="6"/>
      <c r="AA1469" s="17"/>
    </row>
    <row r="1470" spans="9:27" x14ac:dyDescent="0.25">
      <c r="I1470" s="17"/>
      <c r="L1470" s="19"/>
      <c r="M1470" s="17"/>
      <c r="Q1470" s="6"/>
      <c r="AA1470" s="17"/>
    </row>
    <row r="1471" spans="9:27" x14ac:dyDescent="0.25">
      <c r="I1471" s="17"/>
      <c r="L1471" s="19"/>
      <c r="M1471" s="17"/>
      <c r="Q1471" s="6"/>
      <c r="AA1471" s="17"/>
    </row>
    <row r="1472" spans="9:27" x14ac:dyDescent="0.25">
      <c r="I1472" s="17"/>
      <c r="L1472" s="19"/>
      <c r="M1472" s="17"/>
      <c r="Q1472" s="6"/>
      <c r="AA1472" s="17"/>
    </row>
    <row r="1473" spans="9:27" x14ac:dyDescent="0.25">
      <c r="I1473" s="17"/>
      <c r="L1473" s="19"/>
      <c r="M1473" s="17"/>
      <c r="Q1473" s="6"/>
      <c r="AA1473" s="17"/>
    </row>
    <row r="1474" spans="9:27" x14ac:dyDescent="0.25">
      <c r="I1474" s="17"/>
      <c r="L1474" s="19"/>
      <c r="M1474" s="17"/>
      <c r="Q1474" s="6"/>
      <c r="AA1474" s="17"/>
    </row>
    <row r="1475" spans="9:27" x14ac:dyDescent="0.25">
      <c r="I1475" s="17"/>
      <c r="L1475" s="19"/>
      <c r="M1475" s="17"/>
      <c r="Q1475" s="6"/>
      <c r="AA1475" s="17"/>
    </row>
    <row r="1476" spans="9:27" x14ac:dyDescent="0.25">
      <c r="I1476" s="17"/>
      <c r="L1476" s="19"/>
      <c r="M1476" s="17"/>
      <c r="Q1476" s="6"/>
      <c r="AA1476" s="17"/>
    </row>
    <row r="1477" spans="9:27" x14ac:dyDescent="0.25">
      <c r="I1477" s="17"/>
      <c r="L1477" s="19"/>
      <c r="M1477" s="17"/>
      <c r="Q1477" s="6"/>
      <c r="AA1477" s="17"/>
    </row>
    <row r="1478" spans="9:27" x14ac:dyDescent="0.25">
      <c r="I1478" s="17"/>
      <c r="L1478" s="19"/>
      <c r="M1478" s="17"/>
      <c r="Q1478" s="6"/>
      <c r="AA1478" s="17"/>
    </row>
    <row r="1479" spans="9:27" x14ac:dyDescent="0.25">
      <c r="I1479" s="17"/>
      <c r="L1479" s="19"/>
      <c r="M1479" s="17"/>
      <c r="Q1479" s="6"/>
      <c r="AA1479" s="17"/>
    </row>
    <row r="1480" spans="9:27" x14ac:dyDescent="0.25">
      <c r="I1480" s="17"/>
      <c r="L1480" s="19"/>
      <c r="M1480" s="17"/>
      <c r="Q1480" s="6"/>
      <c r="AA1480" s="17"/>
    </row>
    <row r="1481" spans="9:27" x14ac:dyDescent="0.25">
      <c r="I1481" s="17"/>
      <c r="L1481" s="19"/>
      <c r="M1481" s="17"/>
      <c r="Q1481" s="6"/>
      <c r="AA1481" s="17"/>
    </row>
    <row r="1482" spans="9:27" x14ac:dyDescent="0.25">
      <c r="I1482" s="17"/>
      <c r="L1482" s="19"/>
      <c r="M1482" s="17"/>
      <c r="Q1482" s="6"/>
      <c r="AA1482" s="17"/>
    </row>
    <row r="1483" spans="9:27" x14ac:dyDescent="0.25">
      <c r="I1483" s="17"/>
      <c r="L1483" s="19"/>
      <c r="M1483" s="17"/>
      <c r="Q1483" s="6"/>
      <c r="AA1483" s="17"/>
    </row>
    <row r="1484" spans="9:27" x14ac:dyDescent="0.25">
      <c r="I1484" s="17"/>
      <c r="L1484" s="19"/>
      <c r="M1484" s="17"/>
      <c r="Q1484" s="6"/>
      <c r="AA1484" s="17"/>
    </row>
    <row r="1485" spans="9:27" x14ac:dyDescent="0.25">
      <c r="I1485" s="17"/>
      <c r="L1485" s="19"/>
      <c r="M1485" s="17"/>
      <c r="Q1485" s="6"/>
      <c r="AA1485" s="17"/>
    </row>
    <row r="1486" spans="9:27" x14ac:dyDescent="0.25">
      <c r="I1486" s="17"/>
      <c r="L1486" s="19"/>
      <c r="M1486" s="17"/>
      <c r="Q1486" s="6"/>
      <c r="AA1486" s="17"/>
    </row>
    <row r="1487" spans="9:27" x14ac:dyDescent="0.25">
      <c r="I1487" s="17"/>
      <c r="L1487" s="19"/>
      <c r="M1487" s="17"/>
      <c r="Q1487" s="6"/>
      <c r="AA1487" s="17"/>
    </row>
    <row r="1488" spans="9:27" x14ac:dyDescent="0.25">
      <c r="I1488" s="17"/>
      <c r="L1488" s="19"/>
      <c r="M1488" s="17"/>
      <c r="Q1488" s="6"/>
      <c r="AA1488" s="17"/>
    </row>
    <row r="1489" spans="9:27" x14ac:dyDescent="0.25">
      <c r="I1489" s="17"/>
      <c r="L1489" s="19"/>
      <c r="M1489" s="17"/>
      <c r="Q1489" s="6"/>
      <c r="AA1489" s="17"/>
    </row>
    <row r="1490" spans="9:27" x14ac:dyDescent="0.25">
      <c r="I1490" s="17"/>
      <c r="L1490" s="19"/>
      <c r="M1490" s="17"/>
      <c r="Q1490" s="6"/>
      <c r="AA1490" s="17"/>
    </row>
    <row r="1491" spans="9:27" x14ac:dyDescent="0.25">
      <c r="I1491" s="17"/>
      <c r="L1491" s="19"/>
      <c r="M1491" s="17"/>
      <c r="Q1491" s="6"/>
      <c r="AA1491" s="17"/>
    </row>
    <row r="1492" spans="9:27" x14ac:dyDescent="0.25">
      <c r="I1492" s="17"/>
      <c r="L1492" s="19"/>
      <c r="M1492" s="17"/>
      <c r="Q1492" s="6"/>
      <c r="AA1492" s="17"/>
    </row>
    <row r="1493" spans="9:27" x14ac:dyDescent="0.25">
      <c r="I1493" s="17"/>
      <c r="L1493" s="19"/>
      <c r="M1493" s="17"/>
      <c r="Q1493" s="6"/>
      <c r="AA1493" s="17"/>
    </row>
    <row r="1494" spans="9:27" x14ac:dyDescent="0.25">
      <c r="I1494" s="17"/>
      <c r="L1494" s="19"/>
      <c r="M1494" s="17"/>
      <c r="Q1494" s="6"/>
      <c r="AA1494" s="17"/>
    </row>
    <row r="1495" spans="9:27" x14ac:dyDescent="0.25">
      <c r="I1495" s="17"/>
      <c r="L1495" s="19"/>
      <c r="M1495" s="17"/>
      <c r="Q1495" s="6"/>
      <c r="AA1495" s="17"/>
    </row>
    <row r="1496" spans="9:27" x14ac:dyDescent="0.25">
      <c r="I1496" s="17"/>
      <c r="L1496" s="19"/>
      <c r="M1496" s="17"/>
      <c r="Q1496" s="6"/>
      <c r="AA1496" s="17"/>
    </row>
    <row r="1497" spans="9:27" x14ac:dyDescent="0.25">
      <c r="I1497" s="17"/>
      <c r="L1497" s="19"/>
      <c r="M1497" s="17"/>
      <c r="Q1497" s="6"/>
      <c r="AA1497" s="17"/>
    </row>
    <row r="1498" spans="9:27" x14ac:dyDescent="0.25">
      <c r="I1498" s="17"/>
      <c r="L1498" s="19"/>
      <c r="M1498" s="17"/>
      <c r="Q1498" s="6"/>
      <c r="AA1498" s="17"/>
    </row>
    <row r="1499" spans="9:27" x14ac:dyDescent="0.25">
      <c r="I1499" s="17"/>
      <c r="L1499" s="19"/>
      <c r="M1499" s="17"/>
      <c r="Q1499" s="6"/>
      <c r="AA1499" s="17"/>
    </row>
    <row r="1500" spans="9:27" x14ac:dyDescent="0.25">
      <c r="I1500" s="17"/>
      <c r="L1500" s="19"/>
      <c r="M1500" s="17"/>
      <c r="Q1500" s="6"/>
      <c r="AA1500" s="17"/>
    </row>
    <row r="1501" spans="9:27" x14ac:dyDescent="0.25">
      <c r="I1501" s="17"/>
      <c r="L1501" s="19"/>
      <c r="M1501" s="17"/>
      <c r="Q1501" s="6"/>
      <c r="AA1501" s="17"/>
    </row>
    <row r="1502" spans="9:27" x14ac:dyDescent="0.25">
      <c r="I1502" s="17"/>
      <c r="L1502" s="19"/>
      <c r="M1502" s="17"/>
      <c r="Q1502" s="6"/>
      <c r="AA1502" s="17"/>
    </row>
    <row r="1503" spans="9:27" x14ac:dyDescent="0.25">
      <c r="I1503" s="17"/>
      <c r="L1503" s="19"/>
      <c r="M1503" s="17"/>
      <c r="Q1503" s="6"/>
      <c r="AA1503" s="17"/>
    </row>
    <row r="1504" spans="9:27" x14ac:dyDescent="0.25">
      <c r="I1504" s="17"/>
      <c r="L1504" s="19"/>
      <c r="M1504" s="17"/>
      <c r="Q1504" s="6"/>
      <c r="AA1504" s="17"/>
    </row>
    <row r="1505" spans="9:27" x14ac:dyDescent="0.25">
      <c r="I1505" s="17"/>
      <c r="L1505" s="19"/>
      <c r="M1505" s="17"/>
      <c r="Q1505" s="6"/>
      <c r="AA1505" s="17"/>
    </row>
    <row r="1506" spans="9:27" x14ac:dyDescent="0.25">
      <c r="I1506" s="17"/>
      <c r="L1506" s="19"/>
      <c r="M1506" s="17"/>
      <c r="Q1506" s="6"/>
      <c r="AA1506" s="17"/>
    </row>
    <row r="1507" spans="9:27" x14ac:dyDescent="0.25">
      <c r="I1507" s="17"/>
      <c r="L1507" s="19"/>
      <c r="M1507" s="17"/>
      <c r="Q1507" s="6"/>
      <c r="AA1507" s="17"/>
    </row>
    <row r="1508" spans="9:27" x14ac:dyDescent="0.25">
      <c r="I1508" s="17"/>
      <c r="L1508" s="19"/>
      <c r="M1508" s="17"/>
      <c r="Q1508" s="6"/>
      <c r="AA1508" s="17"/>
    </row>
    <row r="1509" spans="9:27" x14ac:dyDescent="0.25">
      <c r="I1509" s="17"/>
      <c r="L1509" s="19"/>
      <c r="M1509" s="17"/>
      <c r="Q1509" s="6"/>
      <c r="AA1509" s="17"/>
    </row>
    <row r="1510" spans="9:27" x14ac:dyDescent="0.25">
      <c r="I1510" s="17"/>
      <c r="L1510" s="19"/>
      <c r="M1510" s="17"/>
      <c r="Q1510" s="6"/>
      <c r="AA1510" s="17"/>
    </row>
    <row r="1511" spans="9:27" x14ac:dyDescent="0.25">
      <c r="I1511" s="17"/>
      <c r="L1511" s="19"/>
      <c r="M1511" s="17"/>
      <c r="Q1511" s="6"/>
      <c r="AA1511" s="17"/>
    </row>
    <row r="1512" spans="9:27" x14ac:dyDescent="0.25">
      <c r="I1512" s="17"/>
      <c r="L1512" s="19"/>
      <c r="M1512" s="17"/>
      <c r="Q1512" s="6"/>
      <c r="AA1512" s="17"/>
    </row>
    <row r="1513" spans="9:27" x14ac:dyDescent="0.25">
      <c r="I1513" s="17"/>
      <c r="L1513" s="19"/>
      <c r="M1513" s="17"/>
      <c r="Q1513" s="6"/>
      <c r="AA1513" s="17"/>
    </row>
    <row r="1514" spans="9:27" x14ac:dyDescent="0.25">
      <c r="I1514" s="17"/>
      <c r="L1514" s="19"/>
      <c r="M1514" s="17"/>
      <c r="Q1514" s="6"/>
      <c r="AA1514" s="17"/>
    </row>
    <row r="1515" spans="9:27" x14ac:dyDescent="0.25">
      <c r="I1515" s="17"/>
      <c r="L1515" s="19"/>
      <c r="M1515" s="17"/>
      <c r="Q1515" s="6"/>
      <c r="AA1515" s="17"/>
    </row>
    <row r="1516" spans="9:27" x14ac:dyDescent="0.25">
      <c r="I1516" s="17"/>
      <c r="L1516" s="19"/>
      <c r="M1516" s="17"/>
      <c r="Q1516" s="6"/>
      <c r="AA1516" s="17"/>
    </row>
    <row r="1517" spans="9:27" x14ac:dyDescent="0.25">
      <c r="I1517" s="17"/>
      <c r="L1517" s="19"/>
      <c r="M1517" s="17"/>
      <c r="Q1517" s="6"/>
      <c r="AA1517" s="17"/>
    </row>
    <row r="1518" spans="9:27" x14ac:dyDescent="0.25">
      <c r="I1518" s="17"/>
      <c r="L1518" s="19"/>
      <c r="M1518" s="17"/>
      <c r="Q1518" s="6"/>
      <c r="AA1518" s="17"/>
    </row>
    <row r="1519" spans="9:27" x14ac:dyDescent="0.25">
      <c r="I1519" s="17"/>
      <c r="L1519" s="19"/>
      <c r="M1519" s="17"/>
      <c r="Q1519" s="6"/>
      <c r="AA1519" s="17"/>
    </row>
    <row r="1520" spans="9:27" x14ac:dyDescent="0.25">
      <c r="I1520" s="17"/>
      <c r="L1520" s="19"/>
      <c r="M1520" s="17"/>
      <c r="Q1520" s="6"/>
      <c r="AA1520" s="17"/>
    </row>
    <row r="1521" spans="9:27" x14ac:dyDescent="0.25">
      <c r="I1521" s="17"/>
      <c r="L1521" s="19"/>
      <c r="M1521" s="17"/>
      <c r="Q1521" s="6"/>
      <c r="AA1521" s="17"/>
    </row>
    <row r="1522" spans="9:27" x14ac:dyDescent="0.25">
      <c r="I1522" s="17"/>
      <c r="L1522" s="19"/>
      <c r="M1522" s="17"/>
      <c r="Q1522" s="6"/>
      <c r="AA1522" s="17"/>
    </row>
    <row r="1523" spans="9:27" x14ac:dyDescent="0.25">
      <c r="I1523" s="17"/>
      <c r="L1523" s="19"/>
      <c r="M1523" s="17"/>
      <c r="Q1523" s="6"/>
      <c r="AA1523" s="17"/>
    </row>
    <row r="1524" spans="9:27" x14ac:dyDescent="0.25">
      <c r="I1524" s="17"/>
      <c r="L1524" s="19"/>
      <c r="M1524" s="17"/>
      <c r="Q1524" s="6"/>
      <c r="AA1524" s="17"/>
    </row>
    <row r="1525" spans="9:27" x14ac:dyDescent="0.25">
      <c r="I1525" s="17"/>
      <c r="L1525" s="19"/>
      <c r="M1525" s="17"/>
      <c r="Q1525" s="6"/>
      <c r="AA1525" s="17"/>
    </row>
    <row r="1526" spans="9:27" x14ac:dyDescent="0.25">
      <c r="I1526" s="17"/>
      <c r="L1526" s="19"/>
      <c r="M1526" s="17"/>
      <c r="Q1526" s="6"/>
      <c r="AA1526" s="17"/>
    </row>
    <row r="1527" spans="9:27" x14ac:dyDescent="0.25">
      <c r="I1527" s="17"/>
      <c r="L1527" s="19"/>
      <c r="M1527" s="17"/>
      <c r="Q1527" s="6"/>
      <c r="AA1527" s="17"/>
    </row>
    <row r="1528" spans="9:27" x14ac:dyDescent="0.25">
      <c r="I1528" s="17"/>
      <c r="L1528" s="19"/>
      <c r="M1528" s="17"/>
      <c r="Q1528" s="6"/>
      <c r="AA1528" s="17"/>
    </row>
    <row r="1529" spans="9:27" x14ac:dyDescent="0.25">
      <c r="I1529" s="17"/>
      <c r="L1529" s="19"/>
      <c r="M1529" s="17"/>
      <c r="Q1529" s="6"/>
      <c r="AA1529" s="17"/>
    </row>
    <row r="1530" spans="9:27" x14ac:dyDescent="0.25">
      <c r="I1530" s="17"/>
      <c r="L1530" s="19"/>
      <c r="M1530" s="17"/>
      <c r="Q1530" s="6"/>
      <c r="AA1530" s="17"/>
    </row>
    <row r="1531" spans="9:27" x14ac:dyDescent="0.25">
      <c r="I1531" s="17"/>
      <c r="L1531" s="19"/>
      <c r="M1531" s="17"/>
      <c r="Q1531" s="6"/>
      <c r="AA1531" s="17"/>
    </row>
    <row r="1532" spans="9:27" x14ac:dyDescent="0.25">
      <c r="I1532" s="17"/>
      <c r="L1532" s="19"/>
      <c r="M1532" s="17"/>
      <c r="Q1532" s="6"/>
      <c r="AA1532" s="17"/>
    </row>
    <row r="1533" spans="9:27" x14ac:dyDescent="0.25">
      <c r="I1533" s="17"/>
      <c r="L1533" s="19"/>
      <c r="M1533" s="17"/>
      <c r="Q1533" s="6"/>
      <c r="AA1533" s="17"/>
    </row>
    <row r="1534" spans="9:27" x14ac:dyDescent="0.25">
      <c r="I1534" s="17"/>
      <c r="L1534" s="19"/>
      <c r="M1534" s="17"/>
      <c r="Q1534" s="6"/>
      <c r="AA1534" s="17"/>
    </row>
    <row r="1535" spans="9:27" x14ac:dyDescent="0.25">
      <c r="I1535" s="17"/>
      <c r="L1535" s="19"/>
      <c r="M1535" s="17"/>
      <c r="Q1535" s="6"/>
      <c r="AA1535" s="17"/>
    </row>
    <row r="1536" spans="9:27" x14ac:dyDescent="0.25">
      <c r="I1536" s="17"/>
      <c r="L1536" s="19"/>
      <c r="M1536" s="17"/>
      <c r="Q1536" s="6"/>
      <c r="AA1536" s="17"/>
    </row>
    <row r="1537" spans="9:27" x14ac:dyDescent="0.25">
      <c r="I1537" s="17"/>
      <c r="L1537" s="19"/>
      <c r="M1537" s="17"/>
      <c r="Q1537" s="6"/>
      <c r="AA1537" s="17"/>
    </row>
    <row r="1538" spans="9:27" x14ac:dyDescent="0.25">
      <c r="I1538" s="17"/>
      <c r="L1538" s="19"/>
      <c r="M1538" s="17"/>
      <c r="Q1538" s="6"/>
      <c r="AA1538" s="17"/>
    </row>
    <row r="1539" spans="9:27" x14ac:dyDescent="0.25">
      <c r="I1539" s="17"/>
      <c r="L1539" s="19"/>
      <c r="M1539" s="17"/>
      <c r="Q1539" s="6"/>
      <c r="AA1539" s="17"/>
    </row>
    <row r="1540" spans="9:27" x14ac:dyDescent="0.25">
      <c r="I1540" s="17"/>
      <c r="L1540" s="19"/>
      <c r="M1540" s="17"/>
      <c r="Q1540" s="6"/>
      <c r="AA1540" s="17"/>
    </row>
    <row r="1541" spans="9:27" x14ac:dyDescent="0.25">
      <c r="I1541" s="17"/>
      <c r="L1541" s="19"/>
      <c r="M1541" s="17"/>
      <c r="Q1541" s="6"/>
      <c r="AA1541" s="17"/>
    </row>
    <row r="1542" spans="9:27" x14ac:dyDescent="0.25">
      <c r="I1542" s="17"/>
      <c r="L1542" s="19"/>
      <c r="M1542" s="17"/>
      <c r="Q1542" s="6"/>
      <c r="AA1542" s="17"/>
    </row>
    <row r="1543" spans="9:27" x14ac:dyDescent="0.25">
      <c r="I1543" s="17"/>
      <c r="L1543" s="19"/>
      <c r="M1543" s="17"/>
      <c r="Q1543" s="6"/>
      <c r="AA1543" s="17"/>
    </row>
    <row r="1544" spans="9:27" x14ac:dyDescent="0.25">
      <c r="I1544" s="17"/>
      <c r="L1544" s="19"/>
      <c r="M1544" s="17"/>
      <c r="Q1544" s="6"/>
      <c r="AA1544" s="17"/>
    </row>
    <row r="1545" spans="9:27" x14ac:dyDescent="0.25">
      <c r="I1545" s="17"/>
      <c r="L1545" s="19"/>
      <c r="M1545" s="17"/>
      <c r="Q1545" s="6"/>
      <c r="AA1545" s="17"/>
    </row>
    <row r="1546" spans="9:27" x14ac:dyDescent="0.25">
      <c r="I1546" s="17"/>
      <c r="L1546" s="19"/>
      <c r="M1546" s="17"/>
      <c r="Q1546" s="6"/>
      <c r="AA1546" s="17"/>
    </row>
    <row r="1547" spans="9:27" x14ac:dyDescent="0.25">
      <c r="I1547" s="17"/>
      <c r="L1547" s="19"/>
      <c r="M1547" s="17"/>
      <c r="Q1547" s="6"/>
      <c r="AA1547" s="17"/>
    </row>
    <row r="1548" spans="9:27" x14ac:dyDescent="0.25">
      <c r="I1548" s="17"/>
      <c r="L1548" s="19"/>
      <c r="M1548" s="17"/>
      <c r="Q1548" s="6"/>
      <c r="AA1548" s="17"/>
    </row>
    <row r="1549" spans="9:27" x14ac:dyDescent="0.25">
      <c r="I1549" s="17"/>
      <c r="L1549" s="19"/>
      <c r="M1549" s="17"/>
      <c r="Q1549" s="6"/>
      <c r="AA1549" s="17"/>
    </row>
    <row r="1550" spans="9:27" x14ac:dyDescent="0.25">
      <c r="I1550" s="17"/>
      <c r="L1550" s="19"/>
      <c r="M1550" s="17"/>
      <c r="Q1550" s="6"/>
      <c r="AA1550" s="17"/>
    </row>
    <row r="1551" spans="9:27" x14ac:dyDescent="0.25">
      <c r="I1551" s="17"/>
      <c r="L1551" s="19"/>
      <c r="M1551" s="17"/>
      <c r="Q1551" s="6"/>
      <c r="AA1551" s="17"/>
    </row>
    <row r="1552" spans="9:27" x14ac:dyDescent="0.25">
      <c r="I1552" s="17"/>
      <c r="L1552" s="19"/>
      <c r="M1552" s="17"/>
      <c r="Q1552" s="6"/>
      <c r="AA1552" s="17"/>
    </row>
    <row r="1553" spans="9:27" x14ac:dyDescent="0.25">
      <c r="I1553" s="17"/>
      <c r="L1553" s="19"/>
      <c r="M1553" s="17"/>
      <c r="Q1553" s="6"/>
      <c r="AA1553" s="17"/>
    </row>
    <row r="1554" spans="9:27" x14ac:dyDescent="0.25">
      <c r="I1554" s="17"/>
      <c r="L1554" s="19"/>
      <c r="M1554" s="17"/>
      <c r="Q1554" s="6"/>
      <c r="AA1554" s="17"/>
    </row>
    <row r="1555" spans="9:27" x14ac:dyDescent="0.25">
      <c r="I1555" s="17"/>
      <c r="L1555" s="19"/>
      <c r="M1555" s="17"/>
      <c r="Q1555" s="6"/>
      <c r="AA1555" s="17"/>
    </row>
    <row r="1556" spans="9:27" x14ac:dyDescent="0.25">
      <c r="I1556" s="17"/>
      <c r="L1556" s="19"/>
      <c r="M1556" s="17"/>
      <c r="Q1556" s="6"/>
      <c r="AA1556" s="17"/>
    </row>
    <row r="1557" spans="9:27" x14ac:dyDescent="0.25">
      <c r="I1557" s="17"/>
      <c r="L1557" s="19"/>
      <c r="M1557" s="17"/>
      <c r="Q1557" s="6"/>
      <c r="AA1557" s="17"/>
    </row>
    <row r="1558" spans="9:27" x14ac:dyDescent="0.25">
      <c r="I1558" s="17"/>
      <c r="L1558" s="19"/>
      <c r="M1558" s="17"/>
      <c r="Q1558" s="6"/>
      <c r="AA1558" s="17"/>
    </row>
    <row r="1559" spans="9:27" x14ac:dyDescent="0.25">
      <c r="I1559" s="17"/>
      <c r="L1559" s="19"/>
      <c r="M1559" s="17"/>
      <c r="Q1559" s="6"/>
      <c r="AA1559" s="17"/>
    </row>
    <row r="1560" spans="9:27" x14ac:dyDescent="0.25">
      <c r="I1560" s="17"/>
      <c r="L1560" s="19"/>
      <c r="M1560" s="17"/>
      <c r="Q1560" s="6"/>
      <c r="AA1560" s="17"/>
    </row>
    <row r="1561" spans="9:27" x14ac:dyDescent="0.25">
      <c r="I1561" s="17"/>
      <c r="L1561" s="19"/>
      <c r="M1561" s="17"/>
      <c r="Q1561" s="6"/>
      <c r="AA1561" s="17"/>
    </row>
    <row r="1562" spans="9:27" x14ac:dyDescent="0.25">
      <c r="I1562" s="17"/>
      <c r="L1562" s="19"/>
      <c r="M1562" s="17"/>
      <c r="Q1562" s="6"/>
      <c r="AA1562" s="17"/>
    </row>
    <row r="1563" spans="9:27" x14ac:dyDescent="0.25">
      <c r="I1563" s="17"/>
      <c r="L1563" s="19"/>
      <c r="M1563" s="17"/>
      <c r="Q1563" s="6"/>
      <c r="AA1563" s="17"/>
    </row>
    <row r="1564" spans="9:27" x14ac:dyDescent="0.25">
      <c r="I1564" s="17"/>
      <c r="L1564" s="19"/>
      <c r="M1564" s="17"/>
      <c r="Q1564" s="6"/>
      <c r="AA1564" s="17"/>
    </row>
    <row r="1565" spans="9:27" x14ac:dyDescent="0.25">
      <c r="I1565" s="17"/>
      <c r="L1565" s="19"/>
      <c r="M1565" s="17"/>
      <c r="Q1565" s="6"/>
      <c r="AA1565" s="17"/>
    </row>
    <row r="1566" spans="9:27" x14ac:dyDescent="0.25">
      <c r="I1566" s="17"/>
      <c r="L1566" s="19"/>
      <c r="M1566" s="17"/>
      <c r="Q1566" s="6"/>
      <c r="AA1566" s="17"/>
    </row>
    <row r="1567" spans="9:27" x14ac:dyDescent="0.25">
      <c r="I1567" s="17"/>
      <c r="L1567" s="19"/>
      <c r="M1567" s="17"/>
      <c r="Q1567" s="6"/>
      <c r="AA1567" s="17"/>
    </row>
    <row r="1568" spans="9:27" x14ac:dyDescent="0.25">
      <c r="I1568" s="17"/>
      <c r="L1568" s="19"/>
      <c r="M1568" s="17"/>
      <c r="Q1568" s="6"/>
      <c r="AA1568" s="17"/>
    </row>
    <row r="1569" spans="9:27" x14ac:dyDescent="0.25">
      <c r="I1569" s="17"/>
      <c r="L1569" s="19"/>
      <c r="M1569" s="17"/>
      <c r="Q1569" s="6"/>
      <c r="AA1569" s="17"/>
    </row>
    <row r="1570" spans="9:27" x14ac:dyDescent="0.25">
      <c r="I1570" s="17"/>
      <c r="L1570" s="19"/>
      <c r="M1570" s="17"/>
      <c r="Q1570" s="6"/>
      <c r="AA1570" s="17"/>
    </row>
    <row r="1571" spans="9:27" x14ac:dyDescent="0.25">
      <c r="I1571" s="17"/>
      <c r="L1571" s="19"/>
      <c r="M1571" s="17"/>
      <c r="Q1571" s="6"/>
      <c r="AA1571" s="17"/>
    </row>
    <row r="1572" spans="9:27" x14ac:dyDescent="0.25">
      <c r="I1572" s="17"/>
      <c r="L1572" s="19"/>
      <c r="M1572" s="17"/>
      <c r="Q1572" s="6"/>
      <c r="AA1572" s="17"/>
    </row>
    <row r="1573" spans="9:27" x14ac:dyDescent="0.25">
      <c r="I1573" s="17"/>
      <c r="L1573" s="19"/>
      <c r="M1573" s="17"/>
      <c r="Q1573" s="6"/>
      <c r="AA1573" s="17"/>
    </row>
    <row r="1574" spans="9:27" x14ac:dyDescent="0.25">
      <c r="I1574" s="17"/>
      <c r="L1574" s="19"/>
      <c r="M1574" s="17"/>
      <c r="Q1574" s="6"/>
      <c r="AA1574" s="17"/>
    </row>
    <row r="1575" spans="9:27" x14ac:dyDescent="0.25">
      <c r="I1575" s="17"/>
      <c r="L1575" s="19"/>
      <c r="M1575" s="17"/>
      <c r="Q1575" s="6"/>
      <c r="AA1575" s="17"/>
    </row>
    <row r="1576" spans="9:27" x14ac:dyDescent="0.25">
      <c r="I1576" s="17"/>
      <c r="L1576" s="19"/>
      <c r="M1576" s="17"/>
      <c r="Q1576" s="6"/>
      <c r="AA1576" s="17"/>
    </row>
    <row r="1577" spans="9:27" x14ac:dyDescent="0.25">
      <c r="I1577" s="17"/>
      <c r="L1577" s="19"/>
      <c r="M1577" s="17"/>
      <c r="Q1577" s="6"/>
      <c r="AA1577" s="17"/>
    </row>
    <row r="1578" spans="9:27" x14ac:dyDescent="0.25">
      <c r="I1578" s="17"/>
      <c r="L1578" s="19"/>
      <c r="M1578" s="17"/>
      <c r="Q1578" s="6"/>
      <c r="AA1578" s="17"/>
    </row>
    <row r="1579" spans="9:27" x14ac:dyDescent="0.25">
      <c r="I1579" s="17"/>
      <c r="L1579" s="19"/>
      <c r="M1579" s="17"/>
      <c r="Q1579" s="6"/>
      <c r="AA1579" s="17"/>
    </row>
    <row r="1580" spans="9:27" x14ac:dyDescent="0.25">
      <c r="I1580" s="17"/>
      <c r="L1580" s="19"/>
      <c r="M1580" s="17"/>
      <c r="Q1580" s="6"/>
      <c r="AA1580" s="17"/>
    </row>
    <row r="1581" spans="9:27" x14ac:dyDescent="0.25">
      <c r="I1581" s="17"/>
      <c r="L1581" s="19"/>
      <c r="M1581" s="17"/>
      <c r="Q1581" s="6"/>
      <c r="AA1581" s="17"/>
    </row>
    <row r="1582" spans="9:27" x14ac:dyDescent="0.25">
      <c r="I1582" s="17"/>
      <c r="L1582" s="19"/>
      <c r="M1582" s="17"/>
      <c r="Q1582" s="6"/>
      <c r="AA1582" s="17"/>
    </row>
    <row r="1583" spans="9:27" x14ac:dyDescent="0.25">
      <c r="I1583" s="17"/>
      <c r="L1583" s="19"/>
      <c r="M1583" s="17"/>
      <c r="Q1583" s="6"/>
      <c r="AA1583" s="17"/>
    </row>
    <row r="1584" spans="9:27" x14ac:dyDescent="0.25">
      <c r="I1584" s="17"/>
      <c r="L1584" s="19"/>
      <c r="M1584" s="17"/>
      <c r="Q1584" s="6"/>
      <c r="AA1584" s="17"/>
    </row>
    <row r="1585" spans="9:27" x14ac:dyDescent="0.25">
      <c r="I1585" s="17"/>
      <c r="L1585" s="19"/>
      <c r="M1585" s="17"/>
      <c r="Q1585" s="6"/>
      <c r="AA1585" s="17"/>
    </row>
    <row r="1586" spans="9:27" x14ac:dyDescent="0.25">
      <c r="I1586" s="17"/>
      <c r="L1586" s="19"/>
      <c r="M1586" s="17"/>
      <c r="Q1586" s="6"/>
      <c r="AA1586" s="17"/>
    </row>
    <row r="1587" spans="9:27" x14ac:dyDescent="0.25">
      <c r="I1587" s="17"/>
      <c r="L1587" s="19"/>
      <c r="M1587" s="17"/>
      <c r="Q1587" s="6"/>
      <c r="AA1587" s="17"/>
    </row>
    <row r="1588" spans="9:27" x14ac:dyDescent="0.25">
      <c r="I1588" s="17"/>
      <c r="L1588" s="19"/>
      <c r="M1588" s="17"/>
      <c r="Q1588" s="6"/>
      <c r="AA1588" s="17"/>
    </row>
    <row r="1589" spans="9:27" x14ac:dyDescent="0.25">
      <c r="I1589" s="17"/>
      <c r="L1589" s="19"/>
      <c r="M1589" s="17"/>
      <c r="Q1589" s="6"/>
      <c r="AA1589" s="17"/>
    </row>
    <row r="1590" spans="9:27" x14ac:dyDescent="0.25">
      <c r="I1590" s="17"/>
      <c r="L1590" s="19"/>
      <c r="M1590" s="17"/>
      <c r="Q1590" s="6"/>
      <c r="AA1590" s="17"/>
    </row>
    <row r="1591" spans="9:27" x14ac:dyDescent="0.25">
      <c r="I1591" s="17"/>
      <c r="L1591" s="19"/>
      <c r="M1591" s="17"/>
      <c r="Q1591" s="6"/>
      <c r="AA1591" s="17"/>
    </row>
    <row r="1592" spans="9:27" x14ac:dyDescent="0.25">
      <c r="I1592" s="17"/>
      <c r="L1592" s="19"/>
      <c r="M1592" s="17"/>
      <c r="Q1592" s="6"/>
      <c r="AA1592" s="17"/>
    </row>
    <row r="1593" spans="9:27" x14ac:dyDescent="0.25">
      <c r="I1593" s="17"/>
      <c r="L1593" s="19"/>
      <c r="M1593" s="17"/>
      <c r="Q1593" s="6"/>
      <c r="AA1593" s="17"/>
    </row>
    <row r="1594" spans="9:27" x14ac:dyDescent="0.25">
      <c r="I1594" s="17"/>
      <c r="L1594" s="19"/>
      <c r="M1594" s="17"/>
      <c r="Q1594" s="6"/>
      <c r="AA1594" s="17"/>
    </row>
    <row r="1595" spans="9:27" x14ac:dyDescent="0.25">
      <c r="I1595" s="17"/>
      <c r="L1595" s="19"/>
      <c r="M1595" s="17"/>
      <c r="Q1595" s="6"/>
      <c r="AA1595" s="17"/>
    </row>
    <row r="1596" spans="9:27" x14ac:dyDescent="0.25">
      <c r="I1596" s="17"/>
      <c r="L1596" s="19"/>
      <c r="M1596" s="17"/>
      <c r="Q1596" s="6"/>
      <c r="AA1596" s="17"/>
    </row>
    <row r="1597" spans="9:27" x14ac:dyDescent="0.25">
      <c r="I1597" s="17"/>
      <c r="L1597" s="19"/>
      <c r="M1597" s="17"/>
      <c r="Q1597" s="6"/>
      <c r="AA1597" s="17"/>
    </row>
    <row r="1598" spans="9:27" x14ac:dyDescent="0.25">
      <c r="I1598" s="17"/>
      <c r="L1598" s="19"/>
      <c r="M1598" s="17"/>
      <c r="Q1598" s="6"/>
      <c r="AA1598" s="17"/>
    </row>
    <row r="1599" spans="9:27" x14ac:dyDescent="0.25">
      <c r="I1599" s="17"/>
      <c r="L1599" s="19"/>
      <c r="M1599" s="17"/>
      <c r="Q1599" s="6"/>
      <c r="AA1599" s="17"/>
    </row>
    <row r="1600" spans="9:27" x14ac:dyDescent="0.25">
      <c r="I1600" s="17"/>
      <c r="L1600" s="19"/>
      <c r="M1600" s="17"/>
      <c r="Q1600" s="6"/>
      <c r="AA1600" s="17"/>
    </row>
    <row r="1601" spans="9:27" x14ac:dyDescent="0.25">
      <c r="I1601" s="17"/>
      <c r="L1601" s="19"/>
      <c r="M1601" s="17"/>
      <c r="Q1601" s="6"/>
      <c r="AA1601" s="17"/>
    </row>
    <row r="1602" spans="9:27" x14ac:dyDescent="0.25">
      <c r="I1602" s="17"/>
      <c r="L1602" s="19"/>
      <c r="M1602" s="17"/>
      <c r="Q1602" s="6"/>
      <c r="AA1602" s="17"/>
    </row>
    <row r="1603" spans="9:27" x14ac:dyDescent="0.25">
      <c r="I1603" s="17"/>
      <c r="L1603" s="19"/>
      <c r="M1603" s="17"/>
      <c r="Q1603" s="6"/>
      <c r="AA1603" s="17"/>
    </row>
    <row r="1604" spans="9:27" x14ac:dyDescent="0.25">
      <c r="I1604" s="17"/>
      <c r="L1604" s="19"/>
      <c r="M1604" s="17"/>
      <c r="Q1604" s="6"/>
      <c r="AA1604" s="17"/>
    </row>
    <row r="1605" spans="9:27" x14ac:dyDescent="0.25">
      <c r="I1605" s="17"/>
      <c r="L1605" s="19"/>
      <c r="M1605" s="17"/>
      <c r="Q1605" s="6"/>
      <c r="AA1605" s="17"/>
    </row>
    <row r="1606" spans="9:27" x14ac:dyDescent="0.25">
      <c r="I1606" s="17"/>
      <c r="L1606" s="19"/>
      <c r="M1606" s="17"/>
      <c r="Q1606" s="6"/>
      <c r="AA1606" s="17"/>
    </row>
    <row r="1607" spans="9:27" x14ac:dyDescent="0.25">
      <c r="I1607" s="17"/>
      <c r="L1607" s="19"/>
      <c r="M1607" s="17"/>
      <c r="Q1607" s="6"/>
      <c r="AA1607" s="17"/>
    </row>
    <row r="1608" spans="9:27" x14ac:dyDescent="0.25">
      <c r="I1608" s="17"/>
      <c r="L1608" s="19"/>
      <c r="M1608" s="17"/>
      <c r="Q1608" s="6"/>
      <c r="AA1608" s="17"/>
    </row>
    <row r="1609" spans="9:27" x14ac:dyDescent="0.25">
      <c r="I1609" s="17"/>
      <c r="L1609" s="19"/>
      <c r="M1609" s="17"/>
      <c r="Q1609" s="6"/>
      <c r="AA1609" s="17"/>
    </row>
    <row r="1610" spans="9:27" x14ac:dyDescent="0.25">
      <c r="I1610" s="17"/>
      <c r="L1610" s="19"/>
      <c r="M1610" s="17"/>
      <c r="Q1610" s="6"/>
      <c r="AA1610" s="17"/>
    </row>
    <row r="1611" spans="9:27" x14ac:dyDescent="0.25">
      <c r="I1611" s="17"/>
      <c r="L1611" s="19"/>
      <c r="M1611" s="17"/>
      <c r="Q1611" s="6"/>
      <c r="AA1611" s="17"/>
    </row>
    <row r="1612" spans="9:27" x14ac:dyDescent="0.25">
      <c r="I1612" s="17"/>
      <c r="L1612" s="19"/>
      <c r="M1612" s="17"/>
      <c r="Q1612" s="6"/>
      <c r="AA1612" s="17"/>
    </row>
    <row r="1613" spans="9:27" x14ac:dyDescent="0.25">
      <c r="I1613" s="17"/>
      <c r="L1613" s="19"/>
      <c r="M1613" s="17"/>
      <c r="Q1613" s="6"/>
      <c r="AA1613" s="17"/>
    </row>
    <row r="1614" spans="9:27" x14ac:dyDescent="0.25">
      <c r="I1614" s="17"/>
      <c r="L1614" s="19"/>
      <c r="M1614" s="17"/>
      <c r="Q1614" s="6"/>
      <c r="AA1614" s="17"/>
    </row>
    <row r="1615" spans="9:27" x14ac:dyDescent="0.25">
      <c r="I1615" s="17"/>
      <c r="L1615" s="19"/>
      <c r="M1615" s="17"/>
      <c r="Q1615" s="6"/>
      <c r="AA1615" s="17"/>
    </row>
    <row r="1616" spans="9:27" x14ac:dyDescent="0.25">
      <c r="I1616" s="17"/>
      <c r="L1616" s="19"/>
      <c r="M1616" s="17"/>
      <c r="Q1616" s="6"/>
      <c r="AA1616" s="17"/>
    </row>
    <row r="1617" spans="9:27" x14ac:dyDescent="0.25">
      <c r="I1617" s="17"/>
      <c r="L1617" s="19"/>
      <c r="M1617" s="17"/>
      <c r="Q1617" s="6"/>
      <c r="AA1617" s="17"/>
    </row>
    <row r="1618" spans="9:27" x14ac:dyDescent="0.25">
      <c r="I1618" s="17"/>
      <c r="L1618" s="19"/>
      <c r="M1618" s="17"/>
      <c r="Q1618" s="6"/>
      <c r="AA1618" s="17"/>
    </row>
    <row r="1619" spans="9:27" x14ac:dyDescent="0.25">
      <c r="I1619" s="17"/>
      <c r="L1619" s="19"/>
      <c r="M1619" s="17"/>
      <c r="Q1619" s="6"/>
      <c r="AA1619" s="17"/>
    </row>
    <row r="1620" spans="9:27" x14ac:dyDescent="0.25">
      <c r="I1620" s="17"/>
      <c r="L1620" s="19"/>
      <c r="M1620" s="17"/>
      <c r="Q1620" s="6"/>
      <c r="AA1620" s="17"/>
    </row>
    <row r="1621" spans="9:27" x14ac:dyDescent="0.25">
      <c r="I1621" s="17"/>
      <c r="L1621" s="19"/>
      <c r="M1621" s="17"/>
      <c r="Q1621" s="6"/>
      <c r="AA1621" s="17"/>
    </row>
    <row r="1622" spans="9:27" x14ac:dyDescent="0.25">
      <c r="I1622" s="17"/>
      <c r="L1622" s="19"/>
      <c r="M1622" s="17"/>
      <c r="Q1622" s="6"/>
      <c r="AA1622" s="17"/>
    </row>
    <row r="1623" spans="9:27" x14ac:dyDescent="0.25">
      <c r="I1623" s="17"/>
      <c r="L1623" s="19"/>
      <c r="M1623" s="17"/>
      <c r="Q1623" s="6"/>
      <c r="AA1623" s="17"/>
    </row>
    <row r="1624" spans="9:27" x14ac:dyDescent="0.25">
      <c r="I1624" s="17"/>
      <c r="L1624" s="19"/>
      <c r="M1624" s="17"/>
      <c r="Q1624" s="6"/>
      <c r="AA1624" s="17"/>
    </row>
    <row r="1625" spans="9:27" x14ac:dyDescent="0.25">
      <c r="I1625" s="17"/>
      <c r="L1625" s="19"/>
      <c r="M1625" s="17"/>
      <c r="Q1625" s="6"/>
      <c r="AA1625" s="17"/>
    </row>
    <row r="1626" spans="9:27" x14ac:dyDescent="0.25">
      <c r="I1626" s="17"/>
      <c r="L1626" s="19"/>
      <c r="M1626" s="17"/>
      <c r="Q1626" s="6"/>
      <c r="AA1626" s="17"/>
    </row>
    <row r="1627" spans="9:27" x14ac:dyDescent="0.25">
      <c r="I1627" s="17"/>
      <c r="L1627" s="19"/>
      <c r="M1627" s="17"/>
      <c r="Q1627" s="6"/>
      <c r="AA1627" s="17"/>
    </row>
    <row r="1628" spans="9:27" x14ac:dyDescent="0.25">
      <c r="I1628" s="17"/>
      <c r="L1628" s="19"/>
      <c r="M1628" s="17"/>
      <c r="Q1628" s="6"/>
      <c r="AA1628" s="17"/>
    </row>
    <row r="1629" spans="9:27" x14ac:dyDescent="0.25">
      <c r="I1629" s="17"/>
      <c r="L1629" s="19"/>
      <c r="M1629" s="17"/>
      <c r="Q1629" s="6"/>
      <c r="AA1629" s="17"/>
    </row>
    <row r="1630" spans="9:27" x14ac:dyDescent="0.25">
      <c r="I1630" s="17"/>
      <c r="L1630" s="19"/>
      <c r="M1630" s="17"/>
      <c r="Q1630" s="6"/>
      <c r="AA1630" s="17"/>
    </row>
    <row r="1631" spans="9:27" x14ac:dyDescent="0.25">
      <c r="I1631" s="17"/>
      <c r="L1631" s="19"/>
      <c r="M1631" s="17"/>
      <c r="Q1631" s="6"/>
      <c r="AA1631" s="17"/>
    </row>
    <row r="1632" spans="9:27" x14ac:dyDescent="0.25">
      <c r="I1632" s="17"/>
      <c r="L1632" s="19"/>
      <c r="M1632" s="17"/>
      <c r="Q1632" s="6"/>
      <c r="AA1632" s="17"/>
    </row>
    <row r="1633" spans="9:27" x14ac:dyDescent="0.25">
      <c r="I1633" s="17"/>
      <c r="L1633" s="19"/>
      <c r="M1633" s="17"/>
      <c r="Q1633" s="6"/>
      <c r="AA1633" s="17"/>
    </row>
    <row r="1634" spans="9:27" x14ac:dyDescent="0.25">
      <c r="I1634" s="17"/>
      <c r="L1634" s="19"/>
      <c r="M1634" s="17"/>
      <c r="Q1634" s="6"/>
      <c r="AA1634" s="17"/>
    </row>
    <row r="1635" spans="9:27" x14ac:dyDescent="0.25">
      <c r="I1635" s="17"/>
      <c r="L1635" s="19"/>
      <c r="M1635" s="17"/>
      <c r="Q1635" s="6"/>
      <c r="AA1635" s="17"/>
    </row>
    <row r="1636" spans="9:27" x14ac:dyDescent="0.25">
      <c r="I1636" s="17"/>
      <c r="L1636" s="19"/>
      <c r="M1636" s="17"/>
      <c r="Q1636" s="6"/>
      <c r="AA1636" s="17"/>
    </row>
    <row r="1637" spans="9:27" x14ac:dyDescent="0.25">
      <c r="I1637" s="17"/>
      <c r="L1637" s="19"/>
      <c r="M1637" s="17"/>
      <c r="Q1637" s="6"/>
      <c r="AA1637" s="17"/>
    </row>
    <row r="1638" spans="9:27" x14ac:dyDescent="0.25">
      <c r="I1638" s="17"/>
      <c r="L1638" s="19"/>
      <c r="M1638" s="17"/>
      <c r="Q1638" s="6"/>
      <c r="AA1638" s="17"/>
    </row>
    <row r="1639" spans="9:27" x14ac:dyDescent="0.25">
      <c r="I1639" s="17"/>
      <c r="L1639" s="19"/>
      <c r="M1639" s="17"/>
      <c r="Q1639" s="6"/>
      <c r="AA1639" s="17"/>
    </row>
    <row r="1640" spans="9:27" x14ac:dyDescent="0.25">
      <c r="I1640" s="17"/>
      <c r="L1640" s="19"/>
      <c r="M1640" s="17"/>
      <c r="Q1640" s="6"/>
      <c r="AA1640" s="17"/>
    </row>
    <row r="1641" spans="9:27" x14ac:dyDescent="0.25">
      <c r="I1641" s="17"/>
      <c r="L1641" s="19"/>
      <c r="M1641" s="17"/>
      <c r="Q1641" s="6"/>
      <c r="AA1641" s="17"/>
    </row>
    <row r="1642" spans="9:27" x14ac:dyDescent="0.25">
      <c r="I1642" s="17"/>
      <c r="L1642" s="19"/>
      <c r="M1642" s="17"/>
      <c r="Q1642" s="6"/>
      <c r="AA1642" s="17"/>
    </row>
    <row r="1643" spans="9:27" x14ac:dyDescent="0.25">
      <c r="I1643" s="17"/>
      <c r="L1643" s="19"/>
      <c r="M1643" s="17"/>
      <c r="Q1643" s="6"/>
      <c r="AA1643" s="17"/>
    </row>
    <row r="1644" spans="9:27" x14ac:dyDescent="0.25">
      <c r="I1644" s="17"/>
      <c r="L1644" s="19"/>
      <c r="M1644" s="17"/>
      <c r="Q1644" s="6"/>
      <c r="AA1644" s="17"/>
    </row>
    <row r="1645" spans="9:27" x14ac:dyDescent="0.25">
      <c r="I1645" s="17"/>
      <c r="L1645" s="19"/>
      <c r="M1645" s="17"/>
      <c r="Q1645" s="6"/>
      <c r="AA1645" s="17"/>
    </row>
    <row r="1646" spans="9:27" x14ac:dyDescent="0.25">
      <c r="I1646" s="17"/>
      <c r="L1646" s="19"/>
      <c r="M1646" s="17"/>
      <c r="Q1646" s="6"/>
      <c r="AA1646" s="17"/>
    </row>
    <row r="1647" spans="9:27" x14ac:dyDescent="0.25">
      <c r="I1647" s="17"/>
      <c r="L1647" s="19"/>
      <c r="M1647" s="17"/>
      <c r="Q1647" s="6"/>
      <c r="AA1647" s="17"/>
    </row>
    <row r="1648" spans="9:27" x14ac:dyDescent="0.25">
      <c r="I1648" s="17"/>
      <c r="L1648" s="19"/>
      <c r="M1648" s="17"/>
      <c r="Q1648" s="6"/>
      <c r="AA1648" s="17"/>
    </row>
    <row r="1649" spans="9:27" x14ac:dyDescent="0.25">
      <c r="I1649" s="17"/>
      <c r="L1649" s="19"/>
      <c r="M1649" s="17"/>
      <c r="Q1649" s="6"/>
      <c r="AA1649" s="17"/>
    </row>
    <row r="1650" spans="9:27" x14ac:dyDescent="0.25">
      <c r="I1650" s="17"/>
      <c r="L1650" s="19"/>
      <c r="M1650" s="17"/>
      <c r="Q1650" s="6"/>
      <c r="AA1650" s="17"/>
    </row>
    <row r="1651" spans="9:27" x14ac:dyDescent="0.25">
      <c r="I1651" s="17"/>
      <c r="L1651" s="19"/>
      <c r="M1651" s="17"/>
      <c r="Q1651" s="6"/>
      <c r="AA1651" s="17"/>
    </row>
    <row r="1652" spans="9:27" x14ac:dyDescent="0.25">
      <c r="I1652" s="17"/>
      <c r="L1652" s="19"/>
      <c r="M1652" s="17"/>
      <c r="Q1652" s="6"/>
      <c r="AA1652" s="17"/>
    </row>
    <row r="1653" spans="9:27" x14ac:dyDescent="0.25">
      <c r="I1653" s="17"/>
      <c r="L1653" s="19"/>
      <c r="M1653" s="17"/>
      <c r="Q1653" s="6"/>
      <c r="AA1653" s="17"/>
    </row>
    <row r="1654" spans="9:27" x14ac:dyDescent="0.25">
      <c r="I1654" s="17"/>
      <c r="L1654" s="19"/>
      <c r="M1654" s="17"/>
      <c r="Q1654" s="6"/>
      <c r="AA1654" s="17"/>
    </row>
    <row r="1655" spans="9:27" x14ac:dyDescent="0.25">
      <c r="I1655" s="17"/>
      <c r="L1655" s="19"/>
      <c r="M1655" s="17"/>
      <c r="Q1655" s="6"/>
      <c r="AA1655" s="17"/>
    </row>
    <row r="1656" spans="9:27" x14ac:dyDescent="0.25">
      <c r="I1656" s="17"/>
      <c r="L1656" s="19"/>
      <c r="M1656" s="17"/>
      <c r="Q1656" s="6"/>
      <c r="AA1656" s="17"/>
    </row>
    <row r="1657" spans="9:27" x14ac:dyDescent="0.25">
      <c r="I1657" s="17"/>
      <c r="L1657" s="19"/>
      <c r="M1657" s="17"/>
      <c r="Q1657" s="6"/>
      <c r="AA1657" s="17"/>
    </row>
    <row r="1658" spans="9:27" x14ac:dyDescent="0.25">
      <c r="I1658" s="17"/>
      <c r="L1658" s="19"/>
      <c r="M1658" s="17"/>
      <c r="Q1658" s="6"/>
      <c r="AA1658" s="17"/>
    </row>
    <row r="1659" spans="9:27" x14ac:dyDescent="0.25">
      <c r="I1659" s="17"/>
      <c r="L1659" s="19"/>
      <c r="M1659" s="17"/>
      <c r="Q1659" s="6"/>
      <c r="AA1659" s="17"/>
    </row>
    <row r="1660" spans="9:27" x14ac:dyDescent="0.25">
      <c r="I1660" s="17"/>
      <c r="L1660" s="19"/>
      <c r="M1660" s="17"/>
      <c r="Q1660" s="6"/>
      <c r="AA1660" s="17"/>
    </row>
    <row r="1661" spans="9:27" x14ac:dyDescent="0.25">
      <c r="I1661" s="17"/>
      <c r="L1661" s="19"/>
      <c r="M1661" s="17"/>
      <c r="Q1661" s="6"/>
      <c r="AA1661" s="17"/>
    </row>
    <row r="1662" spans="9:27" x14ac:dyDescent="0.25">
      <c r="I1662" s="17"/>
      <c r="L1662" s="19"/>
      <c r="M1662" s="17"/>
      <c r="Q1662" s="6"/>
      <c r="AA1662" s="17"/>
    </row>
    <row r="1663" spans="9:27" x14ac:dyDescent="0.25">
      <c r="I1663" s="17"/>
      <c r="L1663" s="19"/>
      <c r="M1663" s="17"/>
      <c r="Q1663" s="6"/>
      <c r="AA1663" s="17"/>
    </row>
    <row r="1664" spans="9:27" x14ac:dyDescent="0.25">
      <c r="I1664" s="17"/>
      <c r="L1664" s="19"/>
      <c r="M1664" s="17"/>
      <c r="Q1664" s="6"/>
      <c r="AA1664" s="17"/>
    </row>
    <row r="1665" spans="9:27" x14ac:dyDescent="0.25">
      <c r="I1665" s="17"/>
      <c r="L1665" s="19"/>
      <c r="M1665" s="17"/>
      <c r="Q1665" s="6"/>
      <c r="AA1665" s="17"/>
    </row>
    <row r="1666" spans="9:27" x14ac:dyDescent="0.25">
      <c r="I1666" s="17"/>
      <c r="L1666" s="19"/>
      <c r="M1666" s="17"/>
      <c r="Q1666" s="6"/>
      <c r="AA1666" s="17"/>
    </row>
    <row r="1667" spans="9:27" x14ac:dyDescent="0.25">
      <c r="I1667" s="17"/>
      <c r="L1667" s="19"/>
      <c r="M1667" s="17"/>
      <c r="Q1667" s="6"/>
      <c r="AA1667" s="17"/>
    </row>
    <row r="1668" spans="9:27" x14ac:dyDescent="0.25">
      <c r="I1668" s="17"/>
      <c r="L1668" s="19"/>
      <c r="M1668" s="17"/>
      <c r="Q1668" s="6"/>
      <c r="AA1668" s="17"/>
    </row>
    <row r="1669" spans="9:27" x14ac:dyDescent="0.25">
      <c r="I1669" s="17"/>
      <c r="L1669" s="19"/>
      <c r="M1669" s="17"/>
      <c r="Q1669" s="6"/>
      <c r="AA1669" s="17"/>
    </row>
    <row r="1670" spans="9:27" x14ac:dyDescent="0.25">
      <c r="I1670" s="17"/>
      <c r="L1670" s="19"/>
      <c r="M1670" s="17"/>
      <c r="Q1670" s="6"/>
      <c r="AA1670" s="17"/>
    </row>
    <row r="1671" spans="9:27" x14ac:dyDescent="0.25">
      <c r="I1671" s="17"/>
      <c r="L1671" s="19"/>
      <c r="M1671" s="17"/>
      <c r="Q1671" s="6"/>
      <c r="AA1671" s="17"/>
    </row>
    <row r="1672" spans="9:27" x14ac:dyDescent="0.25">
      <c r="I1672" s="17"/>
      <c r="L1672" s="19"/>
      <c r="M1672" s="17"/>
      <c r="Q1672" s="6"/>
      <c r="AA1672" s="17"/>
    </row>
    <row r="1673" spans="9:27" x14ac:dyDescent="0.25">
      <c r="I1673" s="17"/>
      <c r="L1673" s="19"/>
      <c r="M1673" s="17"/>
      <c r="Q1673" s="6"/>
      <c r="AA1673" s="17"/>
    </row>
    <row r="1674" spans="9:27" x14ac:dyDescent="0.25">
      <c r="I1674" s="17"/>
      <c r="L1674" s="19"/>
      <c r="M1674" s="17"/>
      <c r="Q1674" s="6"/>
      <c r="AA1674" s="17"/>
    </row>
    <row r="1675" spans="9:27" x14ac:dyDescent="0.25">
      <c r="I1675" s="17"/>
      <c r="L1675" s="19"/>
      <c r="M1675" s="17"/>
      <c r="Q1675" s="6"/>
      <c r="AA1675" s="17"/>
    </row>
    <row r="1676" spans="9:27" x14ac:dyDescent="0.25">
      <c r="I1676" s="17"/>
      <c r="L1676" s="19"/>
      <c r="M1676" s="17"/>
      <c r="Q1676" s="6"/>
      <c r="AA1676" s="17"/>
    </row>
    <row r="1677" spans="9:27" x14ac:dyDescent="0.25">
      <c r="I1677" s="17"/>
      <c r="L1677" s="19"/>
      <c r="M1677" s="17"/>
      <c r="Q1677" s="6"/>
      <c r="AA1677" s="17"/>
    </row>
    <row r="1678" spans="9:27" x14ac:dyDescent="0.25">
      <c r="I1678" s="17"/>
      <c r="L1678" s="19"/>
      <c r="M1678" s="17"/>
      <c r="Q1678" s="6"/>
      <c r="AA1678" s="17"/>
    </row>
    <row r="1679" spans="9:27" x14ac:dyDescent="0.25">
      <c r="I1679" s="17"/>
      <c r="L1679" s="19"/>
      <c r="M1679" s="17"/>
      <c r="Q1679" s="6"/>
      <c r="AA1679" s="17"/>
    </row>
    <row r="1680" spans="9:27" x14ac:dyDescent="0.25">
      <c r="I1680" s="17"/>
      <c r="L1680" s="19"/>
      <c r="M1680" s="17"/>
      <c r="Q1680" s="6"/>
      <c r="AA1680" s="17"/>
    </row>
    <row r="1681" spans="9:27" x14ac:dyDescent="0.25">
      <c r="I1681" s="17"/>
      <c r="L1681" s="19"/>
      <c r="M1681" s="17"/>
      <c r="Q1681" s="6"/>
      <c r="AA1681" s="17"/>
    </row>
    <row r="1682" spans="9:27" x14ac:dyDescent="0.25">
      <c r="I1682" s="17"/>
      <c r="L1682" s="19"/>
      <c r="M1682" s="17"/>
      <c r="Q1682" s="6"/>
      <c r="AA1682" s="17"/>
    </row>
    <row r="1683" spans="9:27" x14ac:dyDescent="0.25">
      <c r="I1683" s="17"/>
      <c r="L1683" s="19"/>
      <c r="M1683" s="17"/>
      <c r="Q1683" s="6"/>
      <c r="AA1683" s="17"/>
    </row>
    <row r="1684" spans="9:27" x14ac:dyDescent="0.25">
      <c r="I1684" s="17"/>
      <c r="L1684" s="19"/>
      <c r="M1684" s="17"/>
      <c r="Q1684" s="6"/>
      <c r="AA1684" s="17"/>
    </row>
    <row r="1685" spans="9:27" x14ac:dyDescent="0.25">
      <c r="I1685" s="17"/>
      <c r="L1685" s="19"/>
      <c r="M1685" s="17"/>
      <c r="Q1685" s="6"/>
      <c r="AA1685" s="17"/>
    </row>
    <row r="1686" spans="9:27" x14ac:dyDescent="0.25">
      <c r="I1686" s="17"/>
      <c r="L1686" s="19"/>
      <c r="M1686" s="17"/>
      <c r="Q1686" s="6"/>
      <c r="AA1686" s="17"/>
    </row>
    <row r="1687" spans="9:27" x14ac:dyDescent="0.25">
      <c r="I1687" s="17"/>
      <c r="L1687" s="19"/>
      <c r="M1687" s="17"/>
      <c r="Q1687" s="6"/>
      <c r="AA1687" s="17"/>
    </row>
    <row r="1688" spans="9:27" x14ac:dyDescent="0.25">
      <c r="I1688" s="17"/>
      <c r="L1688" s="19"/>
      <c r="M1688" s="17"/>
      <c r="Q1688" s="6"/>
      <c r="AA1688" s="17"/>
    </row>
    <row r="1689" spans="9:27" x14ac:dyDescent="0.25">
      <c r="I1689" s="17"/>
      <c r="L1689" s="19"/>
      <c r="M1689" s="17"/>
      <c r="Q1689" s="6"/>
      <c r="AA1689" s="17"/>
    </row>
    <row r="1690" spans="9:27" x14ac:dyDescent="0.25">
      <c r="I1690" s="17"/>
      <c r="L1690" s="19"/>
      <c r="M1690" s="17"/>
      <c r="Q1690" s="6"/>
      <c r="AA1690" s="17"/>
    </row>
    <row r="1691" spans="9:27" x14ac:dyDescent="0.25">
      <c r="I1691" s="17"/>
      <c r="L1691" s="19"/>
      <c r="M1691" s="17"/>
      <c r="Q1691" s="6"/>
      <c r="AA1691" s="17"/>
    </row>
    <row r="1692" spans="9:27" x14ac:dyDescent="0.25">
      <c r="I1692" s="17"/>
      <c r="L1692" s="19"/>
      <c r="M1692" s="17"/>
      <c r="Q1692" s="6"/>
      <c r="AA1692" s="17"/>
    </row>
    <row r="1693" spans="9:27" x14ac:dyDescent="0.25">
      <c r="I1693" s="17"/>
      <c r="L1693" s="19"/>
      <c r="M1693" s="17"/>
      <c r="Q1693" s="6"/>
      <c r="AA1693" s="17"/>
    </row>
    <row r="1694" spans="9:27" x14ac:dyDescent="0.25">
      <c r="I1694" s="17"/>
      <c r="L1694" s="19"/>
      <c r="M1694" s="17"/>
      <c r="Q1694" s="6"/>
      <c r="AA1694" s="17"/>
    </row>
    <row r="1695" spans="9:27" x14ac:dyDescent="0.25">
      <c r="I1695" s="17"/>
      <c r="L1695" s="19"/>
      <c r="M1695" s="17"/>
      <c r="Q1695" s="6"/>
      <c r="AA1695" s="17"/>
    </row>
    <row r="1696" spans="9:27" x14ac:dyDescent="0.25">
      <c r="I1696" s="17"/>
      <c r="L1696" s="19"/>
      <c r="M1696" s="17"/>
      <c r="Q1696" s="6"/>
      <c r="AA1696" s="17"/>
    </row>
    <row r="1697" spans="9:27" x14ac:dyDescent="0.25">
      <c r="I1697" s="17"/>
      <c r="L1697" s="19"/>
      <c r="M1697" s="17"/>
      <c r="Q1697" s="6"/>
      <c r="AA1697" s="17"/>
    </row>
    <row r="1698" spans="9:27" x14ac:dyDescent="0.25">
      <c r="I1698" s="17"/>
      <c r="L1698" s="19"/>
      <c r="M1698" s="17"/>
      <c r="Q1698" s="6"/>
      <c r="AA1698" s="17"/>
    </row>
    <row r="1699" spans="9:27" x14ac:dyDescent="0.25">
      <c r="I1699" s="17"/>
      <c r="L1699" s="19"/>
      <c r="M1699" s="17"/>
      <c r="Q1699" s="6"/>
      <c r="AA1699" s="17"/>
    </row>
    <row r="1700" spans="9:27" x14ac:dyDescent="0.25">
      <c r="I1700" s="17"/>
      <c r="L1700" s="19"/>
      <c r="M1700" s="17"/>
      <c r="Q1700" s="6"/>
      <c r="AA1700" s="17"/>
    </row>
    <row r="1701" spans="9:27" x14ac:dyDescent="0.25">
      <c r="I1701" s="17"/>
      <c r="L1701" s="19"/>
      <c r="M1701" s="17"/>
      <c r="Q1701" s="6"/>
      <c r="AA1701" s="17"/>
    </row>
    <row r="1702" spans="9:27" x14ac:dyDescent="0.25">
      <c r="I1702" s="17"/>
      <c r="L1702" s="19"/>
      <c r="M1702" s="17"/>
      <c r="Q1702" s="6"/>
      <c r="AA1702" s="17"/>
    </row>
    <row r="1703" spans="9:27" x14ac:dyDescent="0.25">
      <c r="I1703" s="17"/>
      <c r="L1703" s="19"/>
      <c r="M1703" s="17"/>
      <c r="Q1703" s="6"/>
      <c r="AA1703" s="17"/>
    </row>
    <row r="1704" spans="9:27" x14ac:dyDescent="0.25">
      <c r="I1704" s="17"/>
      <c r="L1704" s="19"/>
      <c r="M1704" s="17"/>
      <c r="Q1704" s="6"/>
      <c r="AA1704" s="17"/>
    </row>
    <row r="1705" spans="9:27" x14ac:dyDescent="0.25">
      <c r="I1705" s="17"/>
      <c r="L1705" s="19"/>
      <c r="M1705" s="17"/>
      <c r="Q1705" s="6"/>
      <c r="AA1705" s="17"/>
    </row>
    <row r="1706" spans="9:27" x14ac:dyDescent="0.25">
      <c r="I1706" s="17"/>
      <c r="L1706" s="19"/>
      <c r="M1706" s="17"/>
      <c r="Q1706" s="6"/>
      <c r="AA1706" s="17"/>
    </row>
    <row r="1707" spans="9:27" x14ac:dyDescent="0.25">
      <c r="I1707" s="17"/>
      <c r="L1707" s="19"/>
      <c r="M1707" s="17"/>
      <c r="Q1707" s="6"/>
      <c r="AA1707" s="17"/>
    </row>
    <row r="1708" spans="9:27" x14ac:dyDescent="0.25">
      <c r="I1708" s="17"/>
      <c r="L1708" s="19"/>
      <c r="M1708" s="17"/>
      <c r="Q1708" s="6"/>
      <c r="AA1708" s="17"/>
    </row>
    <row r="1709" spans="9:27" x14ac:dyDescent="0.25">
      <c r="I1709" s="17"/>
      <c r="L1709" s="19"/>
      <c r="M1709" s="17"/>
      <c r="Q1709" s="6"/>
      <c r="AA1709" s="17"/>
    </row>
    <row r="1710" spans="9:27" x14ac:dyDescent="0.25">
      <c r="I1710" s="17"/>
      <c r="L1710" s="19"/>
      <c r="M1710" s="17"/>
      <c r="Q1710" s="6"/>
      <c r="AA1710" s="17"/>
    </row>
    <row r="1711" spans="9:27" x14ac:dyDescent="0.25">
      <c r="I1711" s="17"/>
      <c r="L1711" s="19"/>
      <c r="M1711" s="17"/>
      <c r="Q1711" s="6"/>
      <c r="AA1711" s="17"/>
    </row>
    <row r="1712" spans="9:27" x14ac:dyDescent="0.25">
      <c r="I1712" s="17"/>
      <c r="L1712" s="19"/>
      <c r="M1712" s="17"/>
      <c r="Q1712" s="6"/>
      <c r="AA1712" s="17"/>
    </row>
    <row r="1713" spans="9:27" x14ac:dyDescent="0.25">
      <c r="I1713" s="17"/>
      <c r="L1713" s="19"/>
      <c r="M1713" s="17"/>
      <c r="Q1713" s="6"/>
      <c r="AA1713" s="17"/>
    </row>
    <row r="1714" spans="9:27" x14ac:dyDescent="0.25">
      <c r="I1714" s="17"/>
      <c r="L1714" s="19"/>
      <c r="M1714" s="17"/>
      <c r="Q1714" s="6"/>
      <c r="AA1714" s="17"/>
    </row>
    <row r="1715" spans="9:27" x14ac:dyDescent="0.25">
      <c r="I1715" s="17"/>
      <c r="L1715" s="19"/>
      <c r="M1715" s="17"/>
      <c r="Q1715" s="6"/>
      <c r="AA1715" s="17"/>
    </row>
    <row r="1716" spans="9:27" x14ac:dyDescent="0.25">
      <c r="I1716" s="17"/>
      <c r="L1716" s="19"/>
      <c r="M1716" s="17"/>
      <c r="Q1716" s="6"/>
      <c r="AA1716" s="17"/>
    </row>
    <row r="1717" spans="9:27" x14ac:dyDescent="0.25">
      <c r="I1717" s="17"/>
      <c r="L1717" s="19"/>
      <c r="M1717" s="17"/>
      <c r="Q1717" s="6"/>
      <c r="AA1717" s="17"/>
    </row>
    <row r="1718" spans="9:27" x14ac:dyDescent="0.25">
      <c r="I1718" s="17"/>
      <c r="L1718" s="19"/>
      <c r="M1718" s="17"/>
      <c r="Q1718" s="6"/>
      <c r="AA1718" s="17"/>
    </row>
    <row r="1719" spans="9:27" x14ac:dyDescent="0.25">
      <c r="I1719" s="17"/>
      <c r="L1719" s="19"/>
      <c r="M1719" s="17"/>
      <c r="Q1719" s="6"/>
      <c r="AA1719" s="17"/>
    </row>
    <row r="1720" spans="9:27" x14ac:dyDescent="0.25">
      <c r="I1720" s="17"/>
      <c r="L1720" s="19"/>
      <c r="M1720" s="17"/>
      <c r="Q1720" s="6"/>
      <c r="AA1720" s="17"/>
    </row>
    <row r="1721" spans="9:27" x14ac:dyDescent="0.25">
      <c r="I1721" s="17"/>
      <c r="L1721" s="19"/>
      <c r="M1721" s="17"/>
      <c r="Q1721" s="6"/>
      <c r="AA1721" s="17"/>
    </row>
    <row r="1722" spans="9:27" x14ac:dyDescent="0.25">
      <c r="I1722" s="17"/>
      <c r="L1722" s="19"/>
      <c r="M1722" s="17"/>
      <c r="Q1722" s="6"/>
      <c r="AA1722" s="17"/>
    </row>
    <row r="1723" spans="9:27" x14ac:dyDescent="0.25">
      <c r="I1723" s="17"/>
      <c r="L1723" s="19"/>
      <c r="M1723" s="17"/>
      <c r="Q1723" s="6"/>
      <c r="AA1723" s="17"/>
    </row>
    <row r="1724" spans="9:27" x14ac:dyDescent="0.25">
      <c r="I1724" s="17"/>
      <c r="L1724" s="19"/>
      <c r="M1724" s="17"/>
      <c r="Q1724" s="6"/>
      <c r="AA1724" s="17"/>
    </row>
    <row r="1725" spans="9:27" x14ac:dyDescent="0.25">
      <c r="I1725" s="17"/>
      <c r="L1725" s="19"/>
      <c r="M1725" s="17"/>
      <c r="Q1725" s="6"/>
      <c r="AA1725" s="17"/>
    </row>
    <row r="1726" spans="9:27" x14ac:dyDescent="0.25">
      <c r="I1726" s="17"/>
      <c r="L1726" s="19"/>
      <c r="M1726" s="17"/>
      <c r="Q1726" s="6"/>
      <c r="AA1726" s="17"/>
    </row>
    <row r="1727" spans="9:27" x14ac:dyDescent="0.25">
      <c r="I1727" s="17"/>
      <c r="L1727" s="19"/>
      <c r="M1727" s="17"/>
      <c r="Q1727" s="6"/>
      <c r="AA1727" s="17"/>
    </row>
    <row r="1728" spans="9:27" x14ac:dyDescent="0.25">
      <c r="I1728" s="17"/>
      <c r="L1728" s="19"/>
      <c r="M1728" s="17"/>
      <c r="Q1728" s="6"/>
      <c r="AA1728" s="17"/>
    </row>
    <row r="1729" spans="9:27" x14ac:dyDescent="0.25">
      <c r="I1729" s="17"/>
      <c r="L1729" s="19"/>
      <c r="M1729" s="17"/>
      <c r="Q1729" s="6"/>
      <c r="AA1729" s="17"/>
    </row>
    <row r="1730" spans="9:27" x14ac:dyDescent="0.25">
      <c r="I1730" s="17"/>
      <c r="L1730" s="19"/>
      <c r="M1730" s="17"/>
      <c r="Q1730" s="6"/>
      <c r="AA1730" s="17"/>
    </row>
    <row r="1731" spans="9:27" x14ac:dyDescent="0.25">
      <c r="I1731" s="17"/>
      <c r="L1731" s="19"/>
      <c r="M1731" s="17"/>
      <c r="Q1731" s="6"/>
      <c r="AA1731" s="17"/>
    </row>
    <row r="1732" spans="9:27" x14ac:dyDescent="0.25">
      <c r="I1732" s="17"/>
      <c r="L1732" s="19"/>
      <c r="M1732" s="17"/>
      <c r="Q1732" s="6"/>
      <c r="AA1732" s="17"/>
    </row>
    <row r="1733" spans="9:27" x14ac:dyDescent="0.25">
      <c r="I1733" s="17"/>
      <c r="L1733" s="19"/>
      <c r="M1733" s="17"/>
      <c r="Q1733" s="6"/>
      <c r="AA1733" s="17"/>
    </row>
    <row r="1734" spans="9:27" x14ac:dyDescent="0.25">
      <c r="I1734" s="17"/>
      <c r="L1734" s="19"/>
      <c r="M1734" s="17"/>
      <c r="Q1734" s="6"/>
      <c r="AA1734" s="17"/>
    </row>
    <row r="1735" spans="9:27" x14ac:dyDescent="0.25">
      <c r="I1735" s="17"/>
      <c r="L1735" s="19"/>
      <c r="M1735" s="17"/>
      <c r="Q1735" s="6"/>
      <c r="AA1735" s="17"/>
    </row>
    <row r="1736" spans="9:27" x14ac:dyDescent="0.25">
      <c r="I1736" s="17"/>
      <c r="L1736" s="19"/>
      <c r="M1736" s="17"/>
      <c r="Q1736" s="6"/>
      <c r="AA1736" s="17"/>
    </row>
    <row r="1737" spans="9:27" x14ac:dyDescent="0.25">
      <c r="I1737" s="17"/>
      <c r="L1737" s="19"/>
      <c r="M1737" s="17"/>
      <c r="Q1737" s="6"/>
      <c r="AA1737" s="17"/>
    </row>
    <row r="1738" spans="9:27" x14ac:dyDescent="0.25">
      <c r="I1738" s="17"/>
      <c r="L1738" s="19"/>
      <c r="M1738" s="17"/>
      <c r="Q1738" s="6"/>
      <c r="AA1738" s="17"/>
    </row>
    <row r="1739" spans="9:27" x14ac:dyDescent="0.25">
      <c r="I1739" s="17"/>
      <c r="L1739" s="19"/>
      <c r="M1739" s="17"/>
      <c r="Q1739" s="6"/>
      <c r="AA1739" s="17"/>
    </row>
    <row r="1740" spans="9:27" x14ac:dyDescent="0.25">
      <c r="I1740" s="17"/>
      <c r="L1740" s="19"/>
      <c r="M1740" s="17"/>
      <c r="Q1740" s="6"/>
      <c r="AA1740" s="17"/>
    </row>
    <row r="1741" spans="9:27" x14ac:dyDescent="0.25">
      <c r="I1741" s="17"/>
      <c r="L1741" s="19"/>
      <c r="M1741" s="17"/>
      <c r="Q1741" s="6"/>
      <c r="AA1741" s="17"/>
    </row>
    <row r="1742" spans="9:27" x14ac:dyDescent="0.25">
      <c r="I1742" s="17"/>
      <c r="L1742" s="19"/>
      <c r="M1742" s="17"/>
      <c r="Q1742" s="6"/>
      <c r="AA1742" s="17"/>
    </row>
    <row r="1743" spans="9:27" x14ac:dyDescent="0.25">
      <c r="I1743" s="17"/>
      <c r="L1743" s="19"/>
      <c r="M1743" s="17"/>
      <c r="Q1743" s="6"/>
      <c r="AA1743" s="17"/>
    </row>
    <row r="1744" spans="9:27" x14ac:dyDescent="0.25">
      <c r="I1744" s="17"/>
      <c r="L1744" s="19"/>
      <c r="M1744" s="17"/>
      <c r="Q1744" s="6"/>
      <c r="AA1744" s="17"/>
    </row>
    <row r="1745" spans="9:27" x14ac:dyDescent="0.25">
      <c r="I1745" s="17"/>
      <c r="L1745" s="19"/>
      <c r="M1745" s="17"/>
      <c r="Q1745" s="6"/>
      <c r="AA1745" s="17"/>
    </row>
    <row r="1746" spans="9:27" x14ac:dyDescent="0.25">
      <c r="I1746" s="17"/>
      <c r="L1746" s="19"/>
      <c r="M1746" s="17"/>
      <c r="Q1746" s="6"/>
      <c r="AA1746" s="17"/>
    </row>
    <row r="1747" spans="9:27" x14ac:dyDescent="0.25">
      <c r="I1747" s="17"/>
      <c r="L1747" s="19"/>
      <c r="M1747" s="17"/>
      <c r="Q1747" s="6"/>
      <c r="AA1747" s="17"/>
    </row>
    <row r="1748" spans="9:27" x14ac:dyDescent="0.25">
      <c r="I1748" s="17"/>
      <c r="L1748" s="19"/>
      <c r="M1748" s="17"/>
      <c r="Q1748" s="6"/>
      <c r="AA1748" s="17"/>
    </row>
    <row r="1749" spans="9:27" x14ac:dyDescent="0.25">
      <c r="I1749" s="17"/>
      <c r="L1749" s="19"/>
      <c r="M1749" s="17"/>
      <c r="Q1749" s="6"/>
      <c r="AA1749" s="17"/>
    </row>
    <row r="1750" spans="9:27" x14ac:dyDescent="0.25">
      <c r="I1750" s="17"/>
      <c r="L1750" s="19"/>
      <c r="M1750" s="17"/>
      <c r="Q1750" s="6"/>
      <c r="AA1750" s="17"/>
    </row>
    <row r="1751" spans="9:27" x14ac:dyDescent="0.25">
      <c r="I1751" s="17"/>
      <c r="L1751" s="19"/>
      <c r="M1751" s="17"/>
      <c r="Q1751" s="6"/>
      <c r="AA1751" s="17"/>
    </row>
    <row r="1752" spans="9:27" x14ac:dyDescent="0.25">
      <c r="I1752" s="17"/>
      <c r="L1752" s="19"/>
      <c r="M1752" s="17"/>
      <c r="Q1752" s="6"/>
      <c r="AA1752" s="17"/>
    </row>
    <row r="1753" spans="9:27" x14ac:dyDescent="0.25">
      <c r="I1753" s="17"/>
      <c r="L1753" s="19"/>
      <c r="M1753" s="17"/>
      <c r="Q1753" s="6"/>
      <c r="AA1753" s="17"/>
    </row>
    <row r="1754" spans="9:27" x14ac:dyDescent="0.25">
      <c r="I1754" s="17"/>
      <c r="L1754" s="19"/>
      <c r="M1754" s="17"/>
      <c r="Q1754" s="6"/>
      <c r="AA1754" s="17"/>
    </row>
    <row r="1755" spans="9:27" x14ac:dyDescent="0.25">
      <c r="I1755" s="17"/>
      <c r="L1755" s="19"/>
      <c r="M1755" s="17"/>
      <c r="Q1755" s="6"/>
      <c r="AA1755" s="17"/>
    </row>
    <row r="1756" spans="9:27" x14ac:dyDescent="0.25">
      <c r="I1756" s="17"/>
      <c r="L1756" s="19"/>
      <c r="M1756" s="17"/>
      <c r="Q1756" s="6"/>
      <c r="AA1756" s="17"/>
    </row>
    <row r="1757" spans="9:27" x14ac:dyDescent="0.25">
      <c r="I1757" s="17"/>
      <c r="L1757" s="19"/>
      <c r="M1757" s="17"/>
      <c r="Q1757" s="6"/>
      <c r="AA1757" s="17"/>
    </row>
    <row r="1758" spans="9:27" x14ac:dyDescent="0.25">
      <c r="I1758" s="17"/>
      <c r="L1758" s="19"/>
      <c r="M1758" s="17"/>
      <c r="Q1758" s="6"/>
      <c r="AA1758" s="17"/>
    </row>
    <row r="1759" spans="9:27" x14ac:dyDescent="0.25">
      <c r="I1759" s="17"/>
      <c r="L1759" s="19"/>
      <c r="M1759" s="17"/>
      <c r="Q1759" s="6"/>
      <c r="AA1759" s="17"/>
    </row>
    <row r="1760" spans="9:27" x14ac:dyDescent="0.25">
      <c r="I1760" s="17"/>
      <c r="L1760" s="19"/>
      <c r="M1760" s="17"/>
      <c r="Q1760" s="6"/>
      <c r="AA1760" s="17"/>
    </row>
    <row r="1761" spans="9:27" x14ac:dyDescent="0.25">
      <c r="I1761" s="17"/>
      <c r="L1761" s="19"/>
      <c r="M1761" s="17"/>
      <c r="Q1761" s="6"/>
      <c r="AA1761" s="17"/>
    </row>
    <row r="1762" spans="9:27" x14ac:dyDescent="0.25">
      <c r="I1762" s="17"/>
      <c r="L1762" s="19"/>
      <c r="M1762" s="17"/>
      <c r="Q1762" s="6"/>
      <c r="AA1762" s="17"/>
    </row>
    <row r="1763" spans="9:27" x14ac:dyDescent="0.25">
      <c r="I1763" s="17"/>
      <c r="L1763" s="19"/>
      <c r="M1763" s="17"/>
      <c r="Q1763" s="6"/>
      <c r="AA1763" s="17"/>
    </row>
    <row r="1764" spans="9:27" x14ac:dyDescent="0.25">
      <c r="I1764" s="17"/>
      <c r="L1764" s="19"/>
      <c r="M1764" s="17"/>
      <c r="Q1764" s="6"/>
      <c r="AA1764" s="17"/>
    </row>
    <row r="1765" spans="9:27" x14ac:dyDescent="0.25">
      <c r="I1765" s="17"/>
      <c r="L1765" s="19"/>
      <c r="M1765" s="17"/>
      <c r="Q1765" s="6"/>
      <c r="AA1765" s="17"/>
    </row>
    <row r="1766" spans="9:27" x14ac:dyDescent="0.25">
      <c r="I1766" s="17"/>
      <c r="L1766" s="19"/>
      <c r="M1766" s="17"/>
      <c r="Q1766" s="6"/>
      <c r="AA1766" s="17"/>
    </row>
    <row r="1767" spans="9:27" x14ac:dyDescent="0.25">
      <c r="I1767" s="17"/>
      <c r="L1767" s="19"/>
      <c r="M1767" s="17"/>
      <c r="Q1767" s="6"/>
      <c r="AA1767" s="17"/>
    </row>
    <row r="1768" spans="9:27" x14ac:dyDescent="0.25">
      <c r="I1768" s="17"/>
      <c r="L1768" s="19"/>
      <c r="M1768" s="17"/>
      <c r="Q1768" s="6"/>
      <c r="AA1768" s="17"/>
    </row>
    <row r="1769" spans="9:27" x14ac:dyDescent="0.25">
      <c r="I1769" s="17"/>
      <c r="L1769" s="19"/>
      <c r="M1769" s="17"/>
      <c r="Q1769" s="6"/>
      <c r="AA1769" s="17"/>
    </row>
    <row r="1770" spans="9:27" x14ac:dyDescent="0.25">
      <c r="I1770" s="17"/>
      <c r="L1770" s="19"/>
      <c r="M1770" s="17"/>
      <c r="Q1770" s="6"/>
      <c r="AA1770" s="17"/>
    </row>
    <row r="1771" spans="9:27" x14ac:dyDescent="0.25">
      <c r="I1771" s="17"/>
      <c r="L1771" s="19"/>
      <c r="M1771" s="17"/>
      <c r="Q1771" s="6"/>
      <c r="AA1771" s="17"/>
    </row>
    <row r="1772" spans="9:27" x14ac:dyDescent="0.25">
      <c r="I1772" s="17"/>
      <c r="L1772" s="19"/>
      <c r="M1772" s="17"/>
      <c r="Q1772" s="6"/>
      <c r="AA1772" s="17"/>
    </row>
    <row r="1773" spans="9:27" x14ac:dyDescent="0.25">
      <c r="I1773" s="17"/>
      <c r="L1773" s="19"/>
      <c r="M1773" s="17"/>
      <c r="Q1773" s="6"/>
      <c r="AA1773" s="17"/>
    </row>
    <row r="1774" spans="9:27" x14ac:dyDescent="0.25">
      <c r="I1774" s="17"/>
      <c r="L1774" s="19"/>
      <c r="M1774" s="17"/>
      <c r="Q1774" s="6"/>
      <c r="AA1774" s="17"/>
    </row>
    <row r="1775" spans="9:27" x14ac:dyDescent="0.25">
      <c r="I1775" s="17"/>
      <c r="L1775" s="19"/>
      <c r="M1775" s="17"/>
      <c r="Q1775" s="6"/>
      <c r="AA1775" s="17"/>
    </row>
    <row r="1776" spans="9:27" x14ac:dyDescent="0.25">
      <c r="I1776" s="17"/>
      <c r="L1776" s="19"/>
      <c r="M1776" s="17"/>
      <c r="Q1776" s="6"/>
      <c r="AA1776" s="17"/>
    </row>
    <row r="1777" spans="9:27" x14ac:dyDescent="0.25">
      <c r="I1777" s="17"/>
      <c r="L1777" s="19"/>
      <c r="M1777" s="17"/>
      <c r="Q1777" s="6"/>
      <c r="AA1777" s="17"/>
    </row>
    <row r="1778" spans="9:27" x14ac:dyDescent="0.25">
      <c r="I1778" s="17"/>
      <c r="L1778" s="19"/>
      <c r="M1778" s="17"/>
      <c r="Q1778" s="6"/>
      <c r="AA1778" s="17"/>
    </row>
    <row r="1779" spans="9:27" x14ac:dyDescent="0.25">
      <c r="I1779" s="17"/>
      <c r="L1779" s="19"/>
      <c r="M1779" s="17"/>
      <c r="Q1779" s="6"/>
      <c r="AA1779" s="17"/>
    </row>
    <row r="1780" spans="9:27" x14ac:dyDescent="0.25">
      <c r="I1780" s="17"/>
      <c r="L1780" s="19"/>
      <c r="M1780" s="17"/>
      <c r="Q1780" s="6"/>
      <c r="AA1780" s="17"/>
    </row>
    <row r="1781" spans="9:27" x14ac:dyDescent="0.25">
      <c r="I1781" s="17"/>
      <c r="L1781" s="19"/>
      <c r="M1781" s="17"/>
      <c r="Q1781" s="6"/>
      <c r="AA1781" s="17"/>
    </row>
    <row r="1782" spans="9:27" x14ac:dyDescent="0.25">
      <c r="I1782" s="17"/>
      <c r="L1782" s="19"/>
      <c r="M1782" s="17"/>
      <c r="Q1782" s="6"/>
      <c r="AA1782" s="17"/>
    </row>
    <row r="1783" spans="9:27" x14ac:dyDescent="0.25">
      <c r="I1783" s="17"/>
      <c r="L1783" s="19"/>
      <c r="M1783" s="17"/>
      <c r="Q1783" s="6"/>
      <c r="AA1783" s="17"/>
    </row>
    <row r="1784" spans="9:27" x14ac:dyDescent="0.25">
      <c r="I1784" s="17"/>
      <c r="L1784" s="19"/>
      <c r="M1784" s="17"/>
      <c r="Q1784" s="6"/>
      <c r="AA1784" s="17"/>
    </row>
    <row r="1785" spans="9:27" x14ac:dyDescent="0.25">
      <c r="I1785" s="17"/>
      <c r="L1785" s="19"/>
      <c r="M1785" s="17"/>
      <c r="Q1785" s="6"/>
      <c r="AA1785" s="17"/>
    </row>
    <row r="1786" spans="9:27" x14ac:dyDescent="0.25">
      <c r="I1786" s="17"/>
      <c r="L1786" s="19"/>
      <c r="M1786" s="17"/>
      <c r="Q1786" s="6"/>
      <c r="AA1786" s="17"/>
    </row>
    <row r="1787" spans="9:27" x14ac:dyDescent="0.25">
      <c r="I1787" s="17"/>
      <c r="L1787" s="19"/>
      <c r="M1787" s="17"/>
      <c r="Q1787" s="6"/>
      <c r="AA1787" s="17"/>
    </row>
    <row r="1788" spans="9:27" x14ac:dyDescent="0.25">
      <c r="I1788" s="17"/>
      <c r="L1788" s="19"/>
      <c r="M1788" s="17"/>
      <c r="Q1788" s="6"/>
      <c r="AA1788" s="17"/>
    </row>
    <row r="1789" spans="9:27" x14ac:dyDescent="0.25">
      <c r="I1789" s="17"/>
      <c r="L1789" s="19"/>
      <c r="M1789" s="17"/>
      <c r="Q1789" s="6"/>
      <c r="AA1789" s="17"/>
    </row>
    <row r="1790" spans="9:27" x14ac:dyDescent="0.25">
      <c r="I1790" s="17"/>
      <c r="L1790" s="19"/>
      <c r="M1790" s="17"/>
      <c r="Q1790" s="6"/>
      <c r="AA1790" s="17"/>
    </row>
    <row r="1791" spans="9:27" x14ac:dyDescent="0.25">
      <c r="I1791" s="17"/>
      <c r="L1791" s="19"/>
      <c r="M1791" s="17"/>
      <c r="Q1791" s="6"/>
      <c r="AA1791" s="17"/>
    </row>
    <row r="1792" spans="9:27" x14ac:dyDescent="0.25">
      <c r="I1792" s="17"/>
      <c r="L1792" s="19"/>
      <c r="M1792" s="17"/>
      <c r="Q1792" s="6"/>
      <c r="AA1792" s="17"/>
    </row>
    <row r="1793" spans="9:27" x14ac:dyDescent="0.25">
      <c r="I1793" s="17"/>
      <c r="L1793" s="19"/>
      <c r="M1793" s="17"/>
      <c r="Q1793" s="6"/>
      <c r="AA1793" s="17"/>
    </row>
    <row r="1794" spans="9:27" x14ac:dyDescent="0.25">
      <c r="I1794" s="17"/>
      <c r="L1794" s="19"/>
      <c r="M1794" s="17"/>
      <c r="Q1794" s="6"/>
      <c r="AA1794" s="17"/>
    </row>
    <row r="1795" spans="9:27" x14ac:dyDescent="0.25">
      <c r="I1795" s="17"/>
      <c r="L1795" s="19"/>
      <c r="M1795" s="17"/>
      <c r="Q1795" s="6"/>
      <c r="AA1795" s="17"/>
    </row>
    <row r="1796" spans="9:27" x14ac:dyDescent="0.25">
      <c r="I1796" s="17"/>
      <c r="L1796" s="19"/>
      <c r="M1796" s="17"/>
      <c r="Q1796" s="6"/>
      <c r="AA1796" s="17"/>
    </row>
    <row r="1797" spans="9:27" x14ac:dyDescent="0.25">
      <c r="I1797" s="17"/>
      <c r="L1797" s="19"/>
      <c r="M1797" s="17"/>
      <c r="Q1797" s="6"/>
      <c r="AA1797" s="17"/>
    </row>
    <row r="1798" spans="9:27" x14ac:dyDescent="0.25">
      <c r="I1798" s="17"/>
      <c r="L1798" s="19"/>
      <c r="M1798" s="17"/>
      <c r="Q1798" s="6"/>
      <c r="AA1798" s="17"/>
    </row>
    <row r="1799" spans="9:27" x14ac:dyDescent="0.25">
      <c r="I1799" s="17"/>
      <c r="L1799" s="19"/>
      <c r="M1799" s="17"/>
      <c r="Q1799" s="6"/>
      <c r="AA1799" s="17"/>
    </row>
    <row r="1800" spans="9:27" x14ac:dyDescent="0.25">
      <c r="I1800" s="17"/>
      <c r="L1800" s="19"/>
      <c r="M1800" s="17"/>
      <c r="Q1800" s="6"/>
      <c r="AA1800" s="17"/>
    </row>
    <row r="1801" spans="9:27" x14ac:dyDescent="0.25">
      <c r="I1801" s="17"/>
      <c r="L1801" s="19"/>
      <c r="M1801" s="17"/>
      <c r="Q1801" s="6"/>
      <c r="AA1801" s="17"/>
    </row>
    <row r="1802" spans="9:27" x14ac:dyDescent="0.25">
      <c r="I1802" s="17"/>
      <c r="L1802" s="19"/>
      <c r="M1802" s="17"/>
      <c r="Q1802" s="6"/>
      <c r="AA1802" s="17"/>
    </row>
    <row r="1803" spans="9:27" x14ac:dyDescent="0.25">
      <c r="I1803" s="17"/>
      <c r="L1803" s="19"/>
      <c r="M1803" s="17"/>
      <c r="Q1803" s="6"/>
      <c r="AA1803" s="17"/>
    </row>
    <row r="1804" spans="9:27" x14ac:dyDescent="0.25">
      <c r="I1804" s="17"/>
      <c r="L1804" s="19"/>
      <c r="M1804" s="17"/>
      <c r="Q1804" s="6"/>
      <c r="AA1804" s="17"/>
    </row>
    <row r="1805" spans="9:27" x14ac:dyDescent="0.25">
      <c r="I1805" s="17"/>
      <c r="L1805" s="19"/>
      <c r="M1805" s="17"/>
      <c r="Q1805" s="6"/>
      <c r="AA1805" s="17"/>
    </row>
    <row r="1806" spans="9:27" x14ac:dyDescent="0.25">
      <c r="I1806" s="17"/>
      <c r="L1806" s="19"/>
      <c r="M1806" s="17"/>
      <c r="Q1806" s="6"/>
      <c r="AA1806" s="17"/>
    </row>
    <row r="1807" spans="9:27" x14ac:dyDescent="0.25">
      <c r="I1807" s="17"/>
      <c r="L1807" s="19"/>
      <c r="M1807" s="17"/>
      <c r="Q1807" s="6"/>
      <c r="AA1807" s="17"/>
    </row>
    <row r="1808" spans="9:27" x14ac:dyDescent="0.25">
      <c r="I1808" s="17"/>
      <c r="L1808" s="19"/>
      <c r="M1808" s="17"/>
      <c r="Q1808" s="6"/>
      <c r="AA1808" s="17"/>
    </row>
    <row r="1809" spans="9:27" x14ac:dyDescent="0.25">
      <c r="I1809" s="17"/>
      <c r="L1809" s="19"/>
      <c r="M1809" s="17"/>
      <c r="Q1809" s="6"/>
      <c r="AA1809" s="17"/>
    </row>
    <row r="1810" spans="9:27" x14ac:dyDescent="0.25">
      <c r="I1810" s="17"/>
      <c r="L1810" s="19"/>
      <c r="M1810" s="17"/>
      <c r="Q1810" s="6"/>
      <c r="AA1810" s="17"/>
    </row>
    <row r="1811" spans="9:27" x14ac:dyDescent="0.25">
      <c r="I1811" s="17"/>
      <c r="L1811" s="19"/>
      <c r="M1811" s="17"/>
      <c r="Q1811" s="6"/>
      <c r="AA1811" s="17"/>
    </row>
    <row r="1812" spans="9:27" x14ac:dyDescent="0.25">
      <c r="I1812" s="17"/>
      <c r="L1812" s="19"/>
      <c r="M1812" s="17"/>
      <c r="Q1812" s="6"/>
      <c r="AA1812" s="17"/>
    </row>
    <row r="1813" spans="9:27" x14ac:dyDescent="0.25">
      <c r="I1813" s="17"/>
      <c r="L1813" s="19"/>
      <c r="M1813" s="17"/>
      <c r="Q1813" s="6"/>
      <c r="AA1813" s="17"/>
    </row>
    <row r="1814" spans="9:27" x14ac:dyDescent="0.25">
      <c r="I1814" s="17"/>
      <c r="L1814" s="19"/>
      <c r="M1814" s="17"/>
      <c r="Q1814" s="6"/>
      <c r="AA1814" s="17"/>
    </row>
    <row r="1815" spans="9:27" x14ac:dyDescent="0.25">
      <c r="I1815" s="17"/>
      <c r="L1815" s="19"/>
      <c r="M1815" s="17"/>
      <c r="Q1815" s="6"/>
      <c r="AA1815" s="17"/>
    </row>
    <row r="1816" spans="9:27" x14ac:dyDescent="0.25">
      <c r="I1816" s="17"/>
      <c r="L1816" s="19"/>
      <c r="M1816" s="17"/>
      <c r="Q1816" s="6"/>
      <c r="AA1816" s="17"/>
    </row>
    <row r="1817" spans="9:27" x14ac:dyDescent="0.25">
      <c r="I1817" s="17"/>
      <c r="L1817" s="19"/>
      <c r="M1817" s="17"/>
      <c r="Q1817" s="6"/>
      <c r="AA1817" s="17"/>
    </row>
    <row r="1818" spans="9:27" x14ac:dyDescent="0.25">
      <c r="I1818" s="17"/>
      <c r="L1818" s="19"/>
      <c r="M1818" s="17"/>
      <c r="Q1818" s="6"/>
      <c r="AA1818" s="17"/>
    </row>
    <row r="1819" spans="9:27" x14ac:dyDescent="0.25">
      <c r="I1819" s="17"/>
      <c r="L1819" s="19"/>
      <c r="M1819" s="17"/>
      <c r="Q1819" s="6"/>
      <c r="AA1819" s="17"/>
    </row>
    <row r="1820" spans="9:27" x14ac:dyDescent="0.25">
      <c r="I1820" s="17"/>
      <c r="L1820" s="19"/>
      <c r="M1820" s="17"/>
      <c r="Q1820" s="6"/>
      <c r="AA1820" s="17"/>
    </row>
    <row r="1821" spans="9:27" x14ac:dyDescent="0.25">
      <c r="I1821" s="17"/>
      <c r="L1821" s="19"/>
      <c r="M1821" s="17"/>
      <c r="Q1821" s="6"/>
      <c r="AA1821" s="17"/>
    </row>
    <row r="1822" spans="9:27" x14ac:dyDescent="0.25">
      <c r="I1822" s="17"/>
      <c r="L1822" s="19"/>
      <c r="M1822" s="17"/>
      <c r="Q1822" s="6"/>
      <c r="AA1822" s="17"/>
    </row>
    <row r="1823" spans="9:27" x14ac:dyDescent="0.25">
      <c r="I1823" s="17"/>
      <c r="L1823" s="19"/>
      <c r="M1823" s="17"/>
      <c r="Q1823" s="6"/>
      <c r="AA1823" s="17"/>
    </row>
    <row r="1824" spans="9:27" x14ac:dyDescent="0.25">
      <c r="I1824" s="17"/>
      <c r="L1824" s="19"/>
      <c r="M1824" s="17"/>
      <c r="Q1824" s="6"/>
      <c r="AA1824" s="17"/>
    </row>
    <row r="1825" spans="9:27" x14ac:dyDescent="0.25">
      <c r="I1825" s="17"/>
      <c r="L1825" s="19"/>
      <c r="M1825" s="17"/>
      <c r="Q1825" s="6"/>
      <c r="AA1825" s="17"/>
    </row>
    <row r="1826" spans="9:27" x14ac:dyDescent="0.25">
      <c r="I1826" s="17"/>
      <c r="L1826" s="19"/>
      <c r="M1826" s="17"/>
      <c r="Q1826" s="6"/>
      <c r="AA1826" s="17"/>
    </row>
    <row r="1827" spans="9:27" x14ac:dyDescent="0.25">
      <c r="I1827" s="17"/>
      <c r="L1827" s="19"/>
      <c r="M1827" s="17"/>
      <c r="Q1827" s="6"/>
      <c r="AA1827" s="17"/>
    </row>
    <row r="1828" spans="9:27" x14ac:dyDescent="0.25">
      <c r="I1828" s="17"/>
      <c r="L1828" s="19"/>
      <c r="M1828" s="17"/>
      <c r="Q1828" s="6"/>
      <c r="AA1828" s="17"/>
    </row>
    <row r="1829" spans="9:27" x14ac:dyDescent="0.25">
      <c r="I1829" s="17"/>
      <c r="L1829" s="19"/>
      <c r="M1829" s="17"/>
      <c r="Q1829" s="6"/>
      <c r="AA1829" s="17"/>
    </row>
    <row r="1830" spans="9:27" x14ac:dyDescent="0.25">
      <c r="I1830" s="17"/>
      <c r="L1830" s="19"/>
      <c r="M1830" s="17"/>
      <c r="Q1830" s="6"/>
      <c r="AA1830" s="17"/>
    </row>
    <row r="1831" spans="9:27" x14ac:dyDescent="0.25">
      <c r="I1831" s="17"/>
      <c r="L1831" s="19"/>
      <c r="M1831" s="17"/>
      <c r="Q1831" s="6"/>
      <c r="AA1831" s="17"/>
    </row>
    <row r="1832" spans="9:27" x14ac:dyDescent="0.25">
      <c r="I1832" s="17"/>
      <c r="L1832" s="19"/>
      <c r="M1832" s="17"/>
      <c r="Q1832" s="6"/>
      <c r="AA1832" s="17"/>
    </row>
    <row r="1833" spans="9:27" x14ac:dyDescent="0.25">
      <c r="I1833" s="17"/>
      <c r="L1833" s="19"/>
      <c r="M1833" s="17"/>
      <c r="Q1833" s="6"/>
      <c r="AA1833" s="17"/>
    </row>
    <row r="1834" spans="9:27" x14ac:dyDescent="0.25">
      <c r="I1834" s="17"/>
      <c r="L1834" s="19"/>
      <c r="M1834" s="17"/>
      <c r="Q1834" s="6"/>
      <c r="AA1834" s="17"/>
    </row>
    <row r="1835" spans="9:27" x14ac:dyDescent="0.25">
      <c r="I1835" s="17"/>
      <c r="L1835" s="19"/>
      <c r="M1835" s="17"/>
      <c r="Q1835" s="6"/>
      <c r="AA1835" s="17"/>
    </row>
    <row r="1836" spans="9:27" x14ac:dyDescent="0.25">
      <c r="I1836" s="17"/>
      <c r="L1836" s="19"/>
      <c r="M1836" s="17"/>
      <c r="Q1836" s="6"/>
      <c r="AA1836" s="17"/>
    </row>
    <row r="1837" spans="9:27" x14ac:dyDescent="0.25">
      <c r="I1837" s="17"/>
      <c r="L1837" s="19"/>
      <c r="M1837" s="17"/>
      <c r="Q1837" s="6"/>
      <c r="AA1837" s="17"/>
    </row>
    <row r="1838" spans="9:27" x14ac:dyDescent="0.25">
      <c r="I1838" s="17"/>
      <c r="L1838" s="19"/>
      <c r="M1838" s="17"/>
      <c r="Q1838" s="6"/>
      <c r="AA1838" s="17"/>
    </row>
    <row r="1839" spans="9:27" x14ac:dyDescent="0.25">
      <c r="I1839" s="17"/>
      <c r="L1839" s="19"/>
      <c r="M1839" s="17"/>
      <c r="Q1839" s="6"/>
      <c r="AA1839" s="17"/>
    </row>
    <row r="1840" spans="9:27" x14ac:dyDescent="0.25">
      <c r="I1840" s="17"/>
      <c r="L1840" s="19"/>
      <c r="M1840" s="17"/>
      <c r="Q1840" s="6"/>
      <c r="AA1840" s="17"/>
    </row>
    <row r="1841" spans="9:27" x14ac:dyDescent="0.25">
      <c r="I1841" s="17"/>
      <c r="L1841" s="19"/>
      <c r="M1841" s="17"/>
      <c r="Q1841" s="6"/>
      <c r="AA1841" s="17"/>
    </row>
    <row r="1842" spans="9:27" x14ac:dyDescent="0.25">
      <c r="I1842" s="17"/>
      <c r="L1842" s="19"/>
      <c r="M1842" s="17"/>
      <c r="Q1842" s="6"/>
      <c r="AA1842" s="17"/>
    </row>
    <row r="1843" spans="9:27" x14ac:dyDescent="0.25">
      <c r="I1843" s="17"/>
      <c r="L1843" s="19"/>
      <c r="M1843" s="17"/>
      <c r="Q1843" s="6"/>
      <c r="AA1843" s="17"/>
    </row>
    <row r="1844" spans="9:27" x14ac:dyDescent="0.25">
      <c r="I1844" s="17"/>
      <c r="L1844" s="19"/>
      <c r="M1844" s="17"/>
      <c r="Q1844" s="6"/>
      <c r="AA1844" s="17"/>
    </row>
    <row r="1845" spans="9:27" x14ac:dyDescent="0.25">
      <c r="I1845" s="17"/>
      <c r="L1845" s="19"/>
      <c r="M1845" s="17"/>
      <c r="Q1845" s="6"/>
      <c r="AA1845" s="17"/>
    </row>
    <row r="1846" spans="9:27" x14ac:dyDescent="0.25">
      <c r="I1846" s="17"/>
      <c r="L1846" s="19"/>
      <c r="M1846" s="17"/>
      <c r="Q1846" s="6"/>
      <c r="AA1846" s="17"/>
    </row>
    <row r="1847" spans="9:27" x14ac:dyDescent="0.25">
      <c r="I1847" s="17"/>
      <c r="L1847" s="19"/>
      <c r="M1847" s="17"/>
      <c r="Q1847" s="6"/>
      <c r="AA1847" s="17"/>
    </row>
    <row r="1848" spans="9:27" x14ac:dyDescent="0.25">
      <c r="I1848" s="17"/>
      <c r="L1848" s="19"/>
      <c r="M1848" s="17"/>
      <c r="Q1848" s="6"/>
      <c r="AA1848" s="17"/>
    </row>
    <row r="1849" spans="9:27" x14ac:dyDescent="0.25">
      <c r="I1849" s="17"/>
      <c r="L1849" s="19"/>
      <c r="M1849" s="17"/>
      <c r="Q1849" s="6"/>
      <c r="AA1849" s="17"/>
    </row>
    <row r="1850" spans="9:27" x14ac:dyDescent="0.25">
      <c r="I1850" s="17"/>
      <c r="L1850" s="19"/>
      <c r="M1850" s="17"/>
      <c r="Q1850" s="6"/>
      <c r="AA1850" s="17"/>
    </row>
    <row r="1851" spans="9:27" x14ac:dyDescent="0.25">
      <c r="I1851" s="17"/>
      <c r="L1851" s="19"/>
      <c r="M1851" s="17"/>
      <c r="Q1851" s="6"/>
      <c r="AA1851" s="17"/>
    </row>
    <row r="1852" spans="9:27" x14ac:dyDescent="0.25">
      <c r="I1852" s="17"/>
      <c r="L1852" s="19"/>
      <c r="M1852" s="17"/>
      <c r="Q1852" s="6"/>
      <c r="AA1852" s="17"/>
    </row>
    <row r="1853" spans="9:27" x14ac:dyDescent="0.25">
      <c r="I1853" s="17"/>
      <c r="L1853" s="19"/>
      <c r="M1853" s="17"/>
      <c r="Q1853" s="6"/>
      <c r="AA1853" s="17"/>
    </row>
    <row r="1854" spans="9:27" x14ac:dyDescent="0.25">
      <c r="I1854" s="17"/>
      <c r="L1854" s="19"/>
      <c r="M1854" s="17"/>
      <c r="Q1854" s="6"/>
      <c r="AA1854" s="17"/>
    </row>
    <row r="1855" spans="9:27" x14ac:dyDescent="0.25">
      <c r="I1855" s="17"/>
      <c r="L1855" s="19"/>
      <c r="M1855" s="17"/>
      <c r="Q1855" s="6"/>
      <c r="AA1855" s="17"/>
    </row>
    <row r="1856" spans="9:27" x14ac:dyDescent="0.25">
      <c r="I1856" s="17"/>
      <c r="L1856" s="19"/>
      <c r="M1856" s="17"/>
      <c r="Q1856" s="6"/>
      <c r="AA1856" s="17"/>
    </row>
    <row r="1857" spans="9:27" x14ac:dyDescent="0.25">
      <c r="I1857" s="17"/>
      <c r="L1857" s="19"/>
      <c r="M1857" s="17"/>
      <c r="Q1857" s="6"/>
      <c r="AA1857" s="17"/>
    </row>
    <row r="1858" spans="9:27" x14ac:dyDescent="0.25">
      <c r="I1858" s="17"/>
      <c r="L1858" s="19"/>
      <c r="M1858" s="17"/>
      <c r="Q1858" s="6"/>
      <c r="AA1858" s="17"/>
    </row>
    <row r="1859" spans="9:27" x14ac:dyDescent="0.25">
      <c r="I1859" s="17"/>
      <c r="L1859" s="19"/>
      <c r="M1859" s="17"/>
      <c r="Q1859" s="6"/>
      <c r="AA1859" s="17"/>
    </row>
    <row r="1860" spans="9:27" x14ac:dyDescent="0.25">
      <c r="I1860" s="17"/>
      <c r="L1860" s="19"/>
      <c r="M1860" s="17"/>
      <c r="Q1860" s="6"/>
      <c r="AA1860" s="17"/>
    </row>
    <row r="1861" spans="9:27" x14ac:dyDescent="0.25">
      <c r="I1861" s="17"/>
      <c r="L1861" s="19"/>
      <c r="M1861" s="17"/>
      <c r="Q1861" s="6"/>
      <c r="AA1861" s="17"/>
    </row>
    <row r="1862" spans="9:27" x14ac:dyDescent="0.25">
      <c r="I1862" s="17"/>
      <c r="L1862" s="19"/>
      <c r="M1862" s="17"/>
      <c r="Q1862" s="6"/>
      <c r="AA1862" s="17"/>
    </row>
    <row r="1863" spans="9:27" x14ac:dyDescent="0.25">
      <c r="I1863" s="17"/>
      <c r="L1863" s="19"/>
      <c r="M1863" s="17"/>
      <c r="Q1863" s="6"/>
      <c r="AA1863" s="17"/>
    </row>
    <row r="1864" spans="9:27" x14ac:dyDescent="0.25">
      <c r="I1864" s="17"/>
      <c r="L1864" s="19"/>
      <c r="M1864" s="17"/>
      <c r="Q1864" s="6"/>
      <c r="AA1864" s="17"/>
    </row>
    <row r="1865" spans="9:27" x14ac:dyDescent="0.25">
      <c r="I1865" s="17"/>
      <c r="L1865" s="19"/>
      <c r="M1865" s="17"/>
      <c r="Q1865" s="6"/>
      <c r="AA1865" s="17"/>
    </row>
    <row r="1866" spans="9:27" x14ac:dyDescent="0.25">
      <c r="I1866" s="17"/>
      <c r="L1866" s="19"/>
      <c r="M1866" s="17"/>
      <c r="Q1866" s="6"/>
      <c r="AA1866" s="17"/>
    </row>
    <row r="1867" spans="9:27" x14ac:dyDescent="0.25">
      <c r="I1867" s="17"/>
      <c r="L1867" s="19"/>
      <c r="M1867" s="17"/>
      <c r="Q1867" s="6"/>
      <c r="AA1867" s="17"/>
    </row>
    <row r="1868" spans="9:27" x14ac:dyDescent="0.25">
      <c r="I1868" s="17"/>
      <c r="L1868" s="19"/>
      <c r="M1868" s="17"/>
      <c r="Q1868" s="6"/>
      <c r="AA1868" s="17"/>
    </row>
    <row r="1869" spans="9:27" x14ac:dyDescent="0.25">
      <c r="I1869" s="17"/>
      <c r="L1869" s="19"/>
      <c r="M1869" s="17"/>
      <c r="Q1869" s="6"/>
      <c r="AA1869" s="17"/>
    </row>
    <row r="1870" spans="9:27" x14ac:dyDescent="0.25">
      <c r="I1870" s="17"/>
      <c r="L1870" s="19"/>
      <c r="M1870" s="17"/>
      <c r="Q1870" s="6"/>
      <c r="AA1870" s="17"/>
    </row>
    <row r="1871" spans="9:27" x14ac:dyDescent="0.25">
      <c r="I1871" s="17"/>
      <c r="L1871" s="19"/>
      <c r="M1871" s="17"/>
      <c r="Q1871" s="6"/>
      <c r="AA1871" s="17"/>
    </row>
    <row r="1872" spans="9:27" x14ac:dyDescent="0.25">
      <c r="I1872" s="17"/>
      <c r="L1872" s="19"/>
      <c r="M1872" s="17"/>
      <c r="Q1872" s="6"/>
      <c r="AA1872" s="17"/>
    </row>
    <row r="1873" spans="9:27" x14ac:dyDescent="0.25">
      <c r="I1873" s="17"/>
      <c r="L1873" s="19"/>
      <c r="M1873" s="17"/>
      <c r="Q1873" s="6"/>
      <c r="AA1873" s="17"/>
    </row>
    <row r="1874" spans="9:27" x14ac:dyDescent="0.25">
      <c r="I1874" s="17"/>
      <c r="L1874" s="19"/>
      <c r="M1874" s="17"/>
      <c r="Q1874" s="6"/>
      <c r="AA1874" s="17"/>
    </row>
    <row r="1875" spans="9:27" x14ac:dyDescent="0.25">
      <c r="I1875" s="17"/>
      <c r="L1875" s="19"/>
      <c r="M1875" s="17"/>
      <c r="Q1875" s="6"/>
      <c r="AA1875" s="17"/>
    </row>
    <row r="1876" spans="9:27" x14ac:dyDescent="0.25">
      <c r="I1876" s="17"/>
      <c r="L1876" s="19"/>
      <c r="M1876" s="17"/>
      <c r="Q1876" s="6"/>
      <c r="AA1876" s="17"/>
    </row>
    <row r="1877" spans="9:27" x14ac:dyDescent="0.25">
      <c r="I1877" s="17"/>
      <c r="L1877" s="19"/>
      <c r="M1877" s="17"/>
      <c r="Q1877" s="6"/>
      <c r="AA1877" s="17"/>
    </row>
    <row r="1878" spans="9:27" x14ac:dyDescent="0.25">
      <c r="I1878" s="17"/>
      <c r="L1878" s="19"/>
      <c r="M1878" s="17"/>
      <c r="Q1878" s="6"/>
      <c r="AA1878" s="17"/>
    </row>
    <row r="1879" spans="9:27" x14ac:dyDescent="0.25">
      <c r="I1879" s="17"/>
      <c r="L1879" s="19"/>
      <c r="M1879" s="17"/>
      <c r="Q1879" s="6"/>
      <c r="AA1879" s="17"/>
    </row>
    <row r="1880" spans="9:27" x14ac:dyDescent="0.25">
      <c r="I1880" s="17"/>
      <c r="L1880" s="19"/>
      <c r="M1880" s="17"/>
      <c r="Q1880" s="6"/>
      <c r="AA1880" s="17"/>
    </row>
    <row r="1881" spans="9:27" x14ac:dyDescent="0.25">
      <c r="I1881" s="17"/>
      <c r="L1881" s="19"/>
      <c r="M1881" s="17"/>
      <c r="Q1881" s="6"/>
      <c r="AA1881" s="17"/>
    </row>
    <row r="1882" spans="9:27" x14ac:dyDescent="0.25">
      <c r="I1882" s="17"/>
      <c r="L1882" s="19"/>
      <c r="M1882" s="17"/>
      <c r="Q1882" s="6"/>
      <c r="AA1882" s="17"/>
    </row>
    <row r="1883" spans="9:27" x14ac:dyDescent="0.25">
      <c r="I1883" s="17"/>
      <c r="L1883" s="19"/>
      <c r="M1883" s="17"/>
      <c r="Q1883" s="6"/>
      <c r="AA1883" s="17"/>
    </row>
    <row r="1884" spans="9:27" x14ac:dyDescent="0.25">
      <c r="I1884" s="17"/>
      <c r="L1884" s="19"/>
      <c r="M1884" s="17"/>
      <c r="Q1884" s="6"/>
      <c r="AA1884" s="17"/>
    </row>
    <row r="1885" spans="9:27" x14ac:dyDescent="0.25">
      <c r="I1885" s="17"/>
      <c r="L1885" s="19"/>
      <c r="M1885" s="17"/>
      <c r="Q1885" s="6"/>
      <c r="AA1885" s="17"/>
    </row>
    <row r="1886" spans="9:27" x14ac:dyDescent="0.25">
      <c r="I1886" s="17"/>
      <c r="L1886" s="19"/>
      <c r="M1886" s="17"/>
      <c r="Q1886" s="6"/>
      <c r="AA1886" s="17"/>
    </row>
    <row r="1887" spans="9:27" x14ac:dyDescent="0.25">
      <c r="I1887" s="17"/>
      <c r="L1887" s="19"/>
      <c r="M1887" s="17"/>
      <c r="Q1887" s="6"/>
      <c r="AA1887" s="17"/>
    </row>
    <row r="1888" spans="9:27" x14ac:dyDescent="0.25">
      <c r="I1888" s="17"/>
      <c r="L1888" s="19"/>
      <c r="M1888" s="17"/>
      <c r="Q1888" s="6"/>
      <c r="AA1888" s="17"/>
    </row>
    <row r="1889" spans="9:27" x14ac:dyDescent="0.25">
      <c r="I1889" s="17"/>
      <c r="L1889" s="19"/>
      <c r="M1889" s="17"/>
      <c r="Q1889" s="6"/>
      <c r="AA1889" s="17"/>
    </row>
    <row r="1890" spans="9:27" x14ac:dyDescent="0.25">
      <c r="I1890" s="17"/>
      <c r="L1890" s="19"/>
      <c r="M1890" s="17"/>
      <c r="Q1890" s="6"/>
      <c r="AA1890" s="17"/>
    </row>
    <row r="1891" spans="9:27" x14ac:dyDescent="0.25">
      <c r="I1891" s="17"/>
      <c r="L1891" s="19"/>
      <c r="M1891" s="17"/>
      <c r="Q1891" s="6"/>
      <c r="AA1891" s="17"/>
    </row>
    <row r="1892" spans="9:27" x14ac:dyDescent="0.25">
      <c r="I1892" s="17"/>
      <c r="L1892" s="19"/>
      <c r="M1892" s="17"/>
      <c r="Q1892" s="6"/>
      <c r="AA1892" s="17"/>
    </row>
    <row r="1893" spans="9:27" x14ac:dyDescent="0.25">
      <c r="I1893" s="17"/>
      <c r="L1893" s="19"/>
      <c r="M1893" s="17"/>
      <c r="Q1893" s="6"/>
      <c r="AA1893" s="17"/>
    </row>
    <row r="1894" spans="9:27" x14ac:dyDescent="0.25">
      <c r="I1894" s="17"/>
      <c r="L1894" s="19"/>
      <c r="M1894" s="17"/>
      <c r="Q1894" s="6"/>
      <c r="AA1894" s="17"/>
    </row>
    <row r="1895" spans="9:27" x14ac:dyDescent="0.25">
      <c r="I1895" s="17"/>
      <c r="L1895" s="19"/>
      <c r="M1895" s="17"/>
      <c r="Q1895" s="6"/>
      <c r="AA1895" s="17"/>
    </row>
    <row r="1896" spans="9:27" x14ac:dyDescent="0.25">
      <c r="I1896" s="17"/>
      <c r="L1896" s="19"/>
      <c r="M1896" s="17"/>
      <c r="Q1896" s="6"/>
      <c r="AA1896" s="17"/>
    </row>
    <row r="1897" spans="9:27" x14ac:dyDescent="0.25">
      <c r="I1897" s="17"/>
      <c r="L1897" s="19"/>
      <c r="M1897" s="17"/>
      <c r="Q1897" s="6"/>
      <c r="AA1897" s="17"/>
    </row>
    <row r="1898" spans="9:27" x14ac:dyDescent="0.25">
      <c r="I1898" s="17"/>
      <c r="L1898" s="19"/>
      <c r="M1898" s="17"/>
      <c r="Q1898" s="6"/>
      <c r="AA1898" s="17"/>
    </row>
    <row r="1899" spans="9:27" x14ac:dyDescent="0.25">
      <c r="I1899" s="17"/>
      <c r="L1899" s="19"/>
      <c r="M1899" s="17"/>
      <c r="Q1899" s="6"/>
      <c r="AA1899" s="17"/>
    </row>
    <row r="1900" spans="9:27" x14ac:dyDescent="0.25">
      <c r="I1900" s="17"/>
      <c r="L1900" s="19"/>
      <c r="M1900" s="17"/>
      <c r="Q1900" s="6"/>
      <c r="AA1900" s="17"/>
    </row>
    <row r="1901" spans="9:27" x14ac:dyDescent="0.25">
      <c r="I1901" s="17"/>
      <c r="L1901" s="19"/>
      <c r="M1901" s="17"/>
      <c r="Q1901" s="6"/>
      <c r="AA1901" s="17"/>
    </row>
    <row r="1902" spans="9:27" x14ac:dyDescent="0.25">
      <c r="I1902" s="17"/>
      <c r="L1902" s="19"/>
      <c r="M1902" s="17"/>
      <c r="Q1902" s="6"/>
      <c r="AA1902" s="17"/>
    </row>
    <row r="1903" spans="9:27" x14ac:dyDescent="0.25">
      <c r="I1903" s="17"/>
      <c r="L1903" s="19"/>
      <c r="M1903" s="17"/>
      <c r="Q1903" s="6"/>
      <c r="AA1903" s="17"/>
    </row>
    <row r="1904" spans="9:27" x14ac:dyDescent="0.25">
      <c r="I1904" s="17"/>
      <c r="L1904" s="19"/>
      <c r="M1904" s="17"/>
      <c r="Q1904" s="6"/>
      <c r="AA1904" s="17"/>
    </row>
    <row r="1905" spans="9:27" x14ac:dyDescent="0.25">
      <c r="I1905" s="17"/>
      <c r="L1905" s="19"/>
      <c r="M1905" s="17"/>
      <c r="Q1905" s="6"/>
      <c r="AA1905" s="17"/>
    </row>
    <row r="1906" spans="9:27" x14ac:dyDescent="0.25">
      <c r="I1906" s="17"/>
      <c r="L1906" s="19"/>
      <c r="M1906" s="17"/>
      <c r="Q1906" s="6"/>
      <c r="AA1906" s="17"/>
    </row>
    <row r="1907" spans="9:27" x14ac:dyDescent="0.25">
      <c r="I1907" s="17"/>
      <c r="L1907" s="19"/>
      <c r="M1907" s="17"/>
      <c r="Q1907" s="6"/>
      <c r="AA1907" s="17"/>
    </row>
    <row r="1908" spans="9:27" x14ac:dyDescent="0.25">
      <c r="I1908" s="17"/>
      <c r="L1908" s="19"/>
      <c r="M1908" s="17"/>
      <c r="Q1908" s="6"/>
      <c r="AA1908" s="17"/>
    </row>
    <row r="1909" spans="9:27" x14ac:dyDescent="0.25">
      <c r="I1909" s="17"/>
      <c r="L1909" s="19"/>
      <c r="M1909" s="17"/>
      <c r="Q1909" s="6"/>
      <c r="AA1909" s="17"/>
    </row>
    <row r="1910" spans="9:27" x14ac:dyDescent="0.25">
      <c r="I1910" s="17"/>
      <c r="L1910" s="19"/>
      <c r="M1910" s="17"/>
      <c r="Q1910" s="6"/>
      <c r="AA1910" s="17"/>
    </row>
    <row r="1911" spans="9:27" x14ac:dyDescent="0.25">
      <c r="I1911" s="17"/>
      <c r="L1911" s="19"/>
      <c r="M1911" s="17"/>
      <c r="Q1911" s="6"/>
      <c r="AA1911" s="17"/>
    </row>
    <row r="1912" spans="9:27" x14ac:dyDescent="0.25">
      <c r="I1912" s="17"/>
      <c r="L1912" s="19"/>
      <c r="M1912" s="17"/>
      <c r="Q1912" s="6"/>
      <c r="AA1912" s="17"/>
    </row>
    <row r="1913" spans="9:27" x14ac:dyDescent="0.25">
      <c r="I1913" s="17"/>
      <c r="L1913" s="19"/>
      <c r="M1913" s="17"/>
      <c r="Q1913" s="6"/>
      <c r="AA1913" s="17"/>
    </row>
    <row r="1914" spans="9:27" x14ac:dyDescent="0.25">
      <c r="I1914" s="17"/>
      <c r="L1914" s="19"/>
      <c r="M1914" s="17"/>
      <c r="Q1914" s="6"/>
      <c r="AA1914" s="17"/>
    </row>
    <row r="1915" spans="9:27" x14ac:dyDescent="0.25">
      <c r="I1915" s="17"/>
      <c r="L1915" s="19"/>
      <c r="M1915" s="17"/>
      <c r="Q1915" s="6"/>
      <c r="AA1915" s="17"/>
    </row>
    <row r="1916" spans="9:27" x14ac:dyDescent="0.25">
      <c r="I1916" s="17"/>
      <c r="L1916" s="19"/>
      <c r="M1916" s="17"/>
      <c r="Q1916" s="6"/>
      <c r="AA1916" s="17"/>
    </row>
    <row r="1917" spans="9:27" x14ac:dyDescent="0.25">
      <c r="I1917" s="17"/>
      <c r="L1917" s="19"/>
      <c r="M1917" s="17"/>
      <c r="Q1917" s="6"/>
      <c r="AA1917" s="17"/>
    </row>
    <row r="1918" spans="9:27" x14ac:dyDescent="0.25">
      <c r="I1918" s="17"/>
      <c r="L1918" s="19"/>
      <c r="M1918" s="17"/>
      <c r="Q1918" s="6"/>
      <c r="AA1918" s="17"/>
    </row>
    <row r="1919" spans="9:27" x14ac:dyDescent="0.25">
      <c r="I1919" s="17"/>
      <c r="L1919" s="19"/>
      <c r="M1919" s="17"/>
      <c r="Q1919" s="6"/>
      <c r="AA1919" s="17"/>
    </row>
    <row r="1920" spans="9:27" x14ac:dyDescent="0.25">
      <c r="I1920" s="17"/>
      <c r="L1920" s="19"/>
      <c r="M1920" s="17"/>
      <c r="Q1920" s="6"/>
      <c r="AA1920" s="17"/>
    </row>
    <row r="1921" spans="9:27" x14ac:dyDescent="0.25">
      <c r="I1921" s="17"/>
      <c r="L1921" s="19"/>
      <c r="M1921" s="17"/>
      <c r="Q1921" s="6"/>
      <c r="AA1921" s="17"/>
    </row>
    <row r="1922" spans="9:27" x14ac:dyDescent="0.25">
      <c r="I1922" s="17"/>
      <c r="L1922" s="19"/>
      <c r="M1922" s="17"/>
      <c r="Q1922" s="6"/>
      <c r="AA1922" s="17"/>
    </row>
    <row r="1923" spans="9:27" x14ac:dyDescent="0.25">
      <c r="I1923" s="17"/>
      <c r="L1923" s="19"/>
      <c r="M1923" s="17"/>
      <c r="Q1923" s="6"/>
      <c r="AA1923" s="17"/>
    </row>
    <row r="1924" spans="9:27" x14ac:dyDescent="0.25">
      <c r="I1924" s="17"/>
      <c r="L1924" s="19"/>
      <c r="M1924" s="17"/>
      <c r="Q1924" s="6"/>
      <c r="AA1924" s="17"/>
    </row>
    <row r="1925" spans="9:27" x14ac:dyDescent="0.25">
      <c r="I1925" s="17"/>
      <c r="L1925" s="19"/>
      <c r="M1925" s="17"/>
      <c r="Q1925" s="6"/>
      <c r="AA1925" s="17"/>
    </row>
    <row r="1926" spans="9:27" x14ac:dyDescent="0.25">
      <c r="I1926" s="17"/>
      <c r="L1926" s="19"/>
      <c r="M1926" s="17"/>
      <c r="Q1926" s="6"/>
      <c r="AA1926" s="17"/>
    </row>
    <row r="1927" spans="9:27" x14ac:dyDescent="0.25">
      <c r="I1927" s="17"/>
      <c r="L1927" s="19"/>
      <c r="M1927" s="17"/>
      <c r="Q1927" s="6"/>
      <c r="AA1927" s="17"/>
    </row>
    <row r="1928" spans="9:27" x14ac:dyDescent="0.25">
      <c r="I1928" s="17"/>
      <c r="L1928" s="19"/>
      <c r="M1928" s="17"/>
      <c r="Q1928" s="6"/>
      <c r="AA1928" s="17"/>
    </row>
    <row r="1929" spans="9:27" x14ac:dyDescent="0.25">
      <c r="I1929" s="17"/>
      <c r="L1929" s="19"/>
      <c r="M1929" s="17"/>
      <c r="Q1929" s="6"/>
      <c r="AA1929" s="17"/>
    </row>
    <row r="1930" spans="9:27" x14ac:dyDescent="0.25">
      <c r="I1930" s="17"/>
      <c r="L1930" s="19"/>
      <c r="M1930" s="17"/>
      <c r="Q1930" s="6"/>
      <c r="AA1930" s="17"/>
    </row>
    <row r="1931" spans="9:27" x14ac:dyDescent="0.25">
      <c r="I1931" s="17"/>
      <c r="L1931" s="19"/>
      <c r="M1931" s="17"/>
      <c r="Q1931" s="6"/>
      <c r="AA1931" s="17"/>
    </row>
    <row r="1932" spans="9:27" x14ac:dyDescent="0.25">
      <c r="I1932" s="17"/>
      <c r="L1932" s="19"/>
      <c r="M1932" s="17"/>
      <c r="Q1932" s="6"/>
      <c r="AA1932" s="17"/>
    </row>
    <row r="1933" spans="9:27" x14ac:dyDescent="0.25">
      <c r="I1933" s="17"/>
      <c r="L1933" s="19"/>
      <c r="M1933" s="17"/>
      <c r="Q1933" s="6"/>
      <c r="AA1933" s="17"/>
    </row>
    <row r="1934" spans="9:27" x14ac:dyDescent="0.25">
      <c r="I1934" s="17"/>
      <c r="L1934" s="19"/>
      <c r="M1934" s="17"/>
      <c r="Q1934" s="6"/>
      <c r="AA1934" s="17"/>
    </row>
    <row r="1935" spans="9:27" x14ac:dyDescent="0.25">
      <c r="I1935" s="17"/>
      <c r="L1935" s="19"/>
      <c r="M1935" s="17"/>
      <c r="Q1935" s="6"/>
      <c r="AA1935" s="17"/>
    </row>
    <row r="1936" spans="9:27" x14ac:dyDescent="0.25">
      <c r="I1936" s="17"/>
      <c r="L1936" s="19"/>
      <c r="M1936" s="17"/>
      <c r="Q1936" s="6"/>
      <c r="AA1936" s="17"/>
    </row>
    <row r="1937" spans="9:27" x14ac:dyDescent="0.25">
      <c r="I1937" s="17"/>
      <c r="L1937" s="19"/>
      <c r="M1937" s="17"/>
      <c r="Q1937" s="6"/>
      <c r="AA1937" s="17"/>
    </row>
    <row r="1938" spans="9:27" x14ac:dyDescent="0.25">
      <c r="I1938" s="17"/>
      <c r="L1938" s="19"/>
      <c r="M1938" s="17"/>
      <c r="Q1938" s="6"/>
      <c r="AA1938" s="17"/>
    </row>
    <row r="1939" spans="9:27" x14ac:dyDescent="0.25">
      <c r="I1939" s="17"/>
      <c r="L1939" s="19"/>
      <c r="M1939" s="17"/>
      <c r="Q1939" s="6"/>
      <c r="AA1939" s="17"/>
    </row>
    <row r="1940" spans="9:27" x14ac:dyDescent="0.25">
      <c r="I1940" s="17"/>
      <c r="L1940" s="19"/>
      <c r="M1940" s="17"/>
      <c r="Q1940" s="6"/>
      <c r="AA1940" s="17"/>
    </row>
    <row r="1941" spans="9:27" x14ac:dyDescent="0.25">
      <c r="I1941" s="17"/>
      <c r="L1941" s="19"/>
      <c r="M1941" s="17"/>
      <c r="Q1941" s="6"/>
      <c r="AA1941" s="17"/>
    </row>
    <row r="1942" spans="9:27" x14ac:dyDescent="0.25">
      <c r="I1942" s="17"/>
      <c r="L1942" s="19"/>
      <c r="M1942" s="17"/>
      <c r="Q1942" s="6"/>
      <c r="AA1942" s="17"/>
    </row>
    <row r="1943" spans="9:27" x14ac:dyDescent="0.25">
      <c r="I1943" s="17"/>
      <c r="L1943" s="19"/>
      <c r="M1943" s="17"/>
      <c r="Q1943" s="6"/>
      <c r="AA1943" s="17"/>
    </row>
    <row r="1944" spans="9:27" x14ac:dyDescent="0.25">
      <c r="I1944" s="17"/>
      <c r="L1944" s="19"/>
      <c r="M1944" s="17"/>
      <c r="Q1944" s="6"/>
      <c r="AA1944" s="17"/>
    </row>
    <row r="1945" spans="9:27" x14ac:dyDescent="0.25">
      <c r="I1945" s="17"/>
      <c r="L1945" s="19"/>
      <c r="M1945" s="17"/>
      <c r="Q1945" s="6"/>
      <c r="AA1945" s="17"/>
    </row>
    <row r="1946" spans="9:27" x14ac:dyDescent="0.25">
      <c r="I1946" s="17"/>
      <c r="L1946" s="19"/>
      <c r="M1946" s="17"/>
      <c r="Q1946" s="6"/>
      <c r="AA1946" s="17"/>
    </row>
    <row r="1947" spans="9:27" x14ac:dyDescent="0.25">
      <c r="I1947" s="17"/>
      <c r="L1947" s="19"/>
      <c r="M1947" s="17"/>
      <c r="Q1947" s="6"/>
      <c r="AA1947" s="17"/>
    </row>
    <row r="1948" spans="9:27" x14ac:dyDescent="0.25">
      <c r="I1948" s="17"/>
      <c r="L1948" s="19"/>
      <c r="M1948" s="17"/>
      <c r="Q1948" s="6"/>
      <c r="AA1948" s="17"/>
    </row>
    <row r="1949" spans="9:27" x14ac:dyDescent="0.25">
      <c r="I1949" s="17"/>
      <c r="L1949" s="19"/>
      <c r="M1949" s="17"/>
      <c r="Q1949" s="6"/>
      <c r="AA1949" s="17"/>
    </row>
    <row r="1950" spans="9:27" x14ac:dyDescent="0.25">
      <c r="I1950" s="17"/>
      <c r="L1950" s="19"/>
      <c r="M1950" s="17"/>
      <c r="Q1950" s="6"/>
      <c r="AA1950" s="17"/>
    </row>
    <row r="1951" spans="9:27" x14ac:dyDescent="0.25">
      <c r="I1951" s="17"/>
      <c r="L1951" s="19"/>
      <c r="M1951" s="17"/>
      <c r="Q1951" s="6"/>
      <c r="AA1951" s="17"/>
    </row>
    <row r="1952" spans="9:27" x14ac:dyDescent="0.25">
      <c r="I1952" s="17"/>
      <c r="L1952" s="19"/>
      <c r="M1952" s="17"/>
      <c r="Q1952" s="6"/>
      <c r="AA1952" s="17"/>
    </row>
    <row r="1953" spans="9:27" x14ac:dyDescent="0.25">
      <c r="I1953" s="17"/>
      <c r="L1953" s="19"/>
      <c r="M1953" s="17"/>
      <c r="Q1953" s="6"/>
      <c r="AA1953" s="17"/>
    </row>
    <row r="1954" spans="9:27" x14ac:dyDescent="0.25">
      <c r="I1954" s="17"/>
      <c r="L1954" s="19"/>
      <c r="M1954" s="17"/>
      <c r="Q1954" s="6"/>
      <c r="AA1954" s="17"/>
    </row>
    <row r="1955" spans="9:27" x14ac:dyDescent="0.25">
      <c r="I1955" s="17"/>
      <c r="L1955" s="19"/>
      <c r="M1955" s="17"/>
      <c r="Q1955" s="6"/>
      <c r="AA1955" s="17"/>
    </row>
    <row r="1956" spans="9:27" x14ac:dyDescent="0.25">
      <c r="I1956" s="17"/>
      <c r="L1956" s="19"/>
      <c r="M1956" s="17"/>
      <c r="Q1956" s="6"/>
      <c r="AA1956" s="17"/>
    </row>
    <row r="1957" spans="9:27" x14ac:dyDescent="0.25">
      <c r="I1957" s="17"/>
      <c r="L1957" s="19"/>
      <c r="M1957" s="17"/>
      <c r="Q1957" s="6"/>
      <c r="AA1957" s="17"/>
    </row>
    <row r="1958" spans="9:27" x14ac:dyDescent="0.25">
      <c r="I1958" s="17"/>
      <c r="L1958" s="19"/>
      <c r="M1958" s="17"/>
      <c r="Q1958" s="6"/>
      <c r="AA1958" s="17"/>
    </row>
    <row r="1959" spans="9:27" x14ac:dyDescent="0.25">
      <c r="I1959" s="17"/>
      <c r="L1959" s="19"/>
      <c r="M1959" s="17"/>
      <c r="Q1959" s="6"/>
      <c r="AA1959" s="17"/>
    </row>
    <row r="1960" spans="9:27" x14ac:dyDescent="0.25">
      <c r="I1960" s="17"/>
      <c r="L1960" s="19"/>
      <c r="M1960" s="17"/>
      <c r="Q1960" s="6"/>
      <c r="AA1960" s="17"/>
    </row>
    <row r="1961" spans="9:27" x14ac:dyDescent="0.25">
      <c r="I1961" s="17"/>
      <c r="L1961" s="19"/>
      <c r="M1961" s="17"/>
      <c r="Q1961" s="6"/>
      <c r="AA1961" s="17"/>
    </row>
    <row r="1962" spans="9:27" x14ac:dyDescent="0.25">
      <c r="I1962" s="17"/>
      <c r="L1962" s="19"/>
      <c r="M1962" s="17"/>
      <c r="Q1962" s="6"/>
      <c r="AA1962" s="17"/>
    </row>
    <row r="1963" spans="9:27" x14ac:dyDescent="0.25">
      <c r="I1963" s="17"/>
      <c r="L1963" s="19"/>
      <c r="M1963" s="17"/>
      <c r="Q1963" s="6"/>
      <c r="AA1963" s="17"/>
    </row>
    <row r="1964" spans="9:27" x14ac:dyDescent="0.25">
      <c r="I1964" s="17"/>
      <c r="L1964" s="19"/>
      <c r="M1964" s="17"/>
      <c r="Q1964" s="6"/>
      <c r="AA1964" s="17"/>
    </row>
    <row r="1965" spans="9:27" x14ac:dyDescent="0.25">
      <c r="I1965" s="17"/>
      <c r="L1965" s="19"/>
      <c r="M1965" s="17"/>
      <c r="Q1965" s="6"/>
      <c r="AA1965" s="17"/>
    </row>
    <row r="1966" spans="9:27" x14ac:dyDescent="0.25">
      <c r="I1966" s="17"/>
      <c r="L1966" s="19"/>
      <c r="M1966" s="17"/>
      <c r="Q1966" s="6"/>
      <c r="AA1966" s="17"/>
    </row>
    <row r="1967" spans="9:27" x14ac:dyDescent="0.25">
      <c r="I1967" s="17"/>
      <c r="L1967" s="19"/>
      <c r="M1967" s="17"/>
      <c r="Q1967" s="6"/>
      <c r="AA1967" s="17"/>
    </row>
    <row r="1968" spans="9:27" x14ac:dyDescent="0.25">
      <c r="I1968" s="17"/>
      <c r="L1968" s="19"/>
      <c r="M1968" s="17"/>
      <c r="Q1968" s="6"/>
      <c r="AA1968" s="17"/>
    </row>
    <row r="1969" spans="9:27" x14ac:dyDescent="0.25">
      <c r="I1969" s="17"/>
      <c r="L1969" s="19"/>
      <c r="M1969" s="17"/>
      <c r="Q1969" s="6"/>
      <c r="AA1969" s="17"/>
    </row>
    <row r="1970" spans="9:27" x14ac:dyDescent="0.25">
      <c r="I1970" s="17"/>
      <c r="L1970" s="19"/>
      <c r="M1970" s="17"/>
      <c r="Q1970" s="6"/>
      <c r="AA1970" s="17"/>
    </row>
    <row r="1971" spans="9:27" x14ac:dyDescent="0.25">
      <c r="I1971" s="17"/>
      <c r="L1971" s="19"/>
      <c r="M1971" s="17"/>
      <c r="Q1971" s="6"/>
      <c r="AA1971" s="17"/>
    </row>
    <row r="1972" spans="9:27" x14ac:dyDescent="0.25">
      <c r="I1972" s="17"/>
      <c r="L1972" s="19"/>
      <c r="M1972" s="17"/>
      <c r="Q1972" s="6"/>
      <c r="AA1972" s="17"/>
    </row>
    <row r="1973" spans="9:27" x14ac:dyDescent="0.25">
      <c r="I1973" s="17"/>
      <c r="L1973" s="19"/>
      <c r="M1973" s="17"/>
      <c r="Q1973" s="6"/>
      <c r="AA1973" s="17"/>
    </row>
    <row r="1974" spans="9:27" x14ac:dyDescent="0.25">
      <c r="I1974" s="17"/>
      <c r="L1974" s="19"/>
      <c r="M1974" s="17"/>
      <c r="Q1974" s="6"/>
      <c r="AA1974" s="17"/>
    </row>
    <row r="1975" spans="9:27" x14ac:dyDescent="0.25">
      <c r="I1975" s="17"/>
      <c r="L1975" s="19"/>
      <c r="M1975" s="17"/>
      <c r="Q1975" s="6"/>
      <c r="AA1975" s="17"/>
    </row>
    <row r="1976" spans="9:27" x14ac:dyDescent="0.25">
      <c r="I1976" s="17"/>
      <c r="L1976" s="19"/>
      <c r="M1976" s="17"/>
      <c r="Q1976" s="6"/>
      <c r="AA1976" s="17"/>
    </row>
    <row r="1977" spans="9:27" x14ac:dyDescent="0.25">
      <c r="I1977" s="17"/>
      <c r="L1977" s="19"/>
      <c r="M1977" s="17"/>
      <c r="Q1977" s="6"/>
      <c r="AA1977" s="17"/>
    </row>
    <row r="1978" spans="9:27" x14ac:dyDescent="0.25">
      <c r="I1978" s="17"/>
      <c r="L1978" s="19"/>
      <c r="M1978" s="17"/>
      <c r="Q1978" s="6"/>
      <c r="AA1978" s="17"/>
    </row>
    <row r="1979" spans="9:27" x14ac:dyDescent="0.25">
      <c r="I1979" s="17"/>
      <c r="L1979" s="19"/>
      <c r="M1979" s="17"/>
      <c r="Q1979" s="6"/>
      <c r="AA1979" s="17"/>
    </row>
    <row r="1980" spans="9:27" x14ac:dyDescent="0.25">
      <c r="I1980" s="17"/>
      <c r="L1980" s="19"/>
      <c r="M1980" s="17"/>
      <c r="Q1980" s="6"/>
      <c r="AA1980" s="17"/>
    </row>
    <row r="1981" spans="9:27" x14ac:dyDescent="0.25">
      <c r="I1981" s="17"/>
      <c r="L1981" s="19"/>
      <c r="M1981" s="17"/>
      <c r="Q1981" s="6"/>
      <c r="AA1981" s="17"/>
    </row>
    <row r="1982" spans="9:27" x14ac:dyDescent="0.25">
      <c r="I1982" s="17"/>
      <c r="L1982" s="19"/>
      <c r="M1982" s="17"/>
      <c r="Q1982" s="6"/>
      <c r="AA1982" s="17"/>
    </row>
    <row r="1983" spans="9:27" x14ac:dyDescent="0.25">
      <c r="I1983" s="17"/>
      <c r="L1983" s="19"/>
      <c r="M1983" s="17"/>
      <c r="Q1983" s="6"/>
      <c r="AA1983" s="17"/>
    </row>
    <row r="1984" spans="9:27" x14ac:dyDescent="0.25">
      <c r="I1984" s="17"/>
      <c r="L1984" s="19"/>
      <c r="M1984" s="17"/>
      <c r="Q1984" s="6"/>
      <c r="AA1984" s="17"/>
    </row>
    <row r="1985" spans="9:27" x14ac:dyDescent="0.25">
      <c r="I1985" s="17"/>
      <c r="L1985" s="19"/>
      <c r="M1985" s="17"/>
      <c r="Q1985" s="6"/>
      <c r="AA1985" s="17"/>
    </row>
    <row r="1986" spans="9:27" x14ac:dyDescent="0.25">
      <c r="I1986" s="17"/>
      <c r="L1986" s="19"/>
      <c r="M1986" s="17"/>
      <c r="Q1986" s="6"/>
      <c r="AA1986" s="17"/>
    </row>
    <row r="1987" spans="9:27" x14ac:dyDescent="0.25">
      <c r="I1987" s="17"/>
      <c r="L1987" s="19"/>
      <c r="M1987" s="17"/>
      <c r="Q1987" s="6"/>
      <c r="AA1987" s="17"/>
    </row>
    <row r="1988" spans="9:27" x14ac:dyDescent="0.25">
      <c r="I1988" s="17"/>
      <c r="L1988" s="19"/>
      <c r="M1988" s="17"/>
      <c r="Q1988" s="6"/>
      <c r="AA1988" s="17"/>
    </row>
    <row r="1989" spans="9:27" x14ac:dyDescent="0.25">
      <c r="I1989" s="17"/>
      <c r="L1989" s="19"/>
      <c r="M1989" s="17"/>
      <c r="Q1989" s="6"/>
      <c r="AA1989" s="17"/>
    </row>
    <row r="1990" spans="9:27" x14ac:dyDescent="0.25">
      <c r="I1990" s="17"/>
      <c r="L1990" s="19"/>
      <c r="M1990" s="17"/>
      <c r="Q1990" s="6"/>
      <c r="AA1990" s="17"/>
    </row>
    <row r="1991" spans="9:27" x14ac:dyDescent="0.25">
      <c r="I1991" s="17"/>
      <c r="L1991" s="19"/>
      <c r="M1991" s="17"/>
      <c r="Q1991" s="6"/>
      <c r="AA1991" s="17"/>
    </row>
    <row r="1992" spans="9:27" x14ac:dyDescent="0.25">
      <c r="I1992" s="17"/>
      <c r="L1992" s="19"/>
      <c r="M1992" s="17"/>
      <c r="Q1992" s="6"/>
      <c r="AA1992" s="17"/>
    </row>
    <row r="1993" spans="9:27" x14ac:dyDescent="0.25">
      <c r="I1993" s="17"/>
      <c r="L1993" s="19"/>
      <c r="M1993" s="17"/>
      <c r="Q1993" s="6"/>
      <c r="AA1993" s="17"/>
    </row>
    <row r="1994" spans="9:27" x14ac:dyDescent="0.25">
      <c r="I1994" s="17"/>
      <c r="L1994" s="19"/>
      <c r="M1994" s="17"/>
      <c r="Q1994" s="6"/>
      <c r="AA1994" s="17"/>
    </row>
    <row r="1995" spans="9:27" x14ac:dyDescent="0.25">
      <c r="I1995" s="17"/>
      <c r="L1995" s="19"/>
      <c r="M1995" s="17"/>
      <c r="Q1995" s="6"/>
      <c r="AA1995" s="17"/>
    </row>
    <row r="1996" spans="9:27" x14ac:dyDescent="0.25">
      <c r="I1996" s="17"/>
      <c r="L1996" s="19"/>
      <c r="M1996" s="17"/>
      <c r="Q1996" s="6"/>
    </row>
    <row r="1997" spans="9:27" x14ac:dyDescent="0.25">
      <c r="I1997" s="17"/>
      <c r="L1997" s="19"/>
      <c r="M1997" s="17"/>
      <c r="Q1997" s="6"/>
    </row>
    <row r="1998" spans="9:27" x14ac:dyDescent="0.25">
      <c r="I1998" s="17"/>
      <c r="L1998" s="19"/>
      <c r="M1998" s="17"/>
      <c r="Q1998" s="6"/>
    </row>
    <row r="1999" spans="9:27" x14ac:dyDescent="0.25">
      <c r="I1999" s="17"/>
      <c r="L1999" s="19"/>
      <c r="M1999" s="17"/>
      <c r="Q1999" s="6"/>
    </row>
    <row r="2000" spans="9:27" x14ac:dyDescent="0.25">
      <c r="I2000" s="17"/>
      <c r="L2000" s="19"/>
      <c r="M2000" s="17"/>
      <c r="Q2000" s="6"/>
    </row>
    <row r="2001" spans="9:17" x14ac:dyDescent="0.25">
      <c r="I2001" s="17"/>
      <c r="L2001" s="19"/>
      <c r="M2001" s="17"/>
      <c r="Q2001" s="6"/>
    </row>
    <row r="2002" spans="9:17" x14ac:dyDescent="0.25">
      <c r="I2002" s="17"/>
      <c r="L2002" s="19"/>
      <c r="M2002" s="17"/>
      <c r="Q2002" s="6"/>
    </row>
    <row r="2003" spans="9:17" x14ac:dyDescent="0.25">
      <c r="I2003" s="17"/>
      <c r="L2003" s="19"/>
      <c r="M2003" s="17"/>
      <c r="Q2003" s="6"/>
    </row>
    <row r="2004" spans="9:17" x14ac:dyDescent="0.25">
      <c r="I2004" s="17"/>
      <c r="L2004" s="19"/>
      <c r="M2004" s="17"/>
      <c r="Q2004" s="6"/>
    </row>
    <row r="2005" spans="9:17" x14ac:dyDescent="0.25">
      <c r="I2005" s="17"/>
      <c r="L2005" s="19"/>
      <c r="M2005" s="17"/>
      <c r="Q2005" s="6"/>
    </row>
    <row r="2006" spans="9:17" x14ac:dyDescent="0.25">
      <c r="I2006" s="17"/>
      <c r="L2006" s="19"/>
      <c r="M2006" s="17"/>
      <c r="Q2006" s="6"/>
    </row>
    <row r="2007" spans="9:17" x14ac:dyDescent="0.25">
      <c r="I2007" s="17"/>
      <c r="L2007" s="19"/>
      <c r="M2007" s="17"/>
      <c r="Q2007" s="6"/>
    </row>
    <row r="2008" spans="9:17" x14ac:dyDescent="0.25">
      <c r="I2008" s="17"/>
      <c r="L2008" s="19"/>
      <c r="M2008" s="17"/>
      <c r="Q2008" s="6"/>
    </row>
    <row r="2009" spans="9:17" x14ac:dyDescent="0.25">
      <c r="I2009" s="17"/>
      <c r="L2009" s="19"/>
      <c r="M2009" s="17"/>
      <c r="Q2009" s="6"/>
    </row>
    <row r="2010" spans="9:17" x14ac:dyDescent="0.25">
      <c r="I2010" s="17"/>
      <c r="L2010" s="19"/>
      <c r="M2010" s="17"/>
      <c r="Q2010" s="6"/>
    </row>
    <row r="2011" spans="9:17" x14ac:dyDescent="0.25">
      <c r="I2011" s="17"/>
      <c r="L2011" s="19"/>
      <c r="M2011" s="17"/>
      <c r="Q2011" s="6"/>
    </row>
    <row r="2012" spans="9:17" x14ac:dyDescent="0.25">
      <c r="I2012" s="17"/>
      <c r="L2012" s="19"/>
      <c r="M2012" s="17"/>
      <c r="Q2012" s="6"/>
    </row>
    <row r="2013" spans="9:17" x14ac:dyDescent="0.25">
      <c r="I2013" s="17"/>
      <c r="L2013" s="19"/>
      <c r="M2013" s="17"/>
      <c r="Q2013" s="6"/>
    </row>
    <row r="2014" spans="9:17" x14ac:dyDescent="0.25">
      <c r="I2014" s="17"/>
      <c r="L2014" s="19"/>
      <c r="M2014" s="17"/>
      <c r="Q2014" s="6"/>
    </row>
    <row r="2015" spans="9:17" x14ac:dyDescent="0.25">
      <c r="I2015" s="17"/>
      <c r="L2015" s="19"/>
      <c r="M2015" s="17"/>
      <c r="Q2015" s="6"/>
    </row>
    <row r="2016" spans="9:17" x14ac:dyDescent="0.25">
      <c r="I2016" s="17"/>
      <c r="L2016" s="19"/>
      <c r="M2016" s="17"/>
      <c r="Q2016" s="6"/>
    </row>
    <row r="2017" spans="9:17" x14ac:dyDescent="0.25">
      <c r="I2017" s="17"/>
      <c r="L2017" s="19"/>
      <c r="M2017" s="17"/>
      <c r="Q2017" s="6"/>
    </row>
    <row r="2018" spans="9:17" x14ac:dyDescent="0.25">
      <c r="I2018" s="17"/>
      <c r="L2018" s="19"/>
      <c r="M2018" s="17"/>
      <c r="Q2018" s="6"/>
    </row>
    <row r="2019" spans="9:17" x14ac:dyDescent="0.25">
      <c r="I2019" s="17"/>
      <c r="L2019" s="19"/>
      <c r="M2019" s="17"/>
      <c r="Q2019" s="6"/>
    </row>
    <row r="2020" spans="9:17" x14ac:dyDescent="0.25">
      <c r="I2020" s="17"/>
      <c r="L2020" s="19"/>
      <c r="M2020" s="17"/>
      <c r="Q2020" s="6"/>
    </row>
    <row r="2021" spans="9:17" x14ac:dyDescent="0.25">
      <c r="I2021" s="17"/>
      <c r="L2021" s="19"/>
      <c r="M2021" s="17"/>
      <c r="Q2021" s="6"/>
    </row>
    <row r="2022" spans="9:17" x14ac:dyDescent="0.25">
      <c r="I2022" s="17"/>
      <c r="L2022" s="19"/>
      <c r="M2022" s="17"/>
      <c r="Q2022" s="6"/>
    </row>
    <row r="2023" spans="9:17" x14ac:dyDescent="0.25">
      <c r="I2023" s="17"/>
      <c r="L2023" s="19"/>
      <c r="M2023" s="17"/>
      <c r="Q2023" s="6"/>
    </row>
    <row r="2024" spans="9:17" x14ac:dyDescent="0.25">
      <c r="I2024" s="17"/>
      <c r="L2024" s="19"/>
      <c r="M2024" s="17"/>
      <c r="Q2024" s="6"/>
    </row>
    <row r="2025" spans="9:17" x14ac:dyDescent="0.25">
      <c r="I2025" s="17"/>
      <c r="L2025" s="19"/>
      <c r="M2025" s="17"/>
      <c r="Q2025" s="6"/>
    </row>
    <row r="2026" spans="9:17" x14ac:dyDescent="0.25">
      <c r="I2026" s="17"/>
      <c r="L2026" s="19"/>
      <c r="M2026" s="17"/>
      <c r="Q2026" s="6"/>
    </row>
    <row r="2027" spans="9:17" x14ac:dyDescent="0.25">
      <c r="I2027" s="17"/>
      <c r="L2027" s="19"/>
      <c r="M2027" s="17"/>
      <c r="Q2027" s="6"/>
    </row>
    <row r="2028" spans="9:17" x14ac:dyDescent="0.25">
      <c r="I2028" s="17"/>
      <c r="L2028" s="19"/>
      <c r="M2028" s="17"/>
      <c r="Q2028" s="6"/>
    </row>
    <row r="2029" spans="9:17" x14ac:dyDescent="0.25">
      <c r="I2029" s="17"/>
      <c r="L2029" s="19"/>
      <c r="M2029" s="17"/>
      <c r="Q2029" s="6"/>
    </row>
    <row r="2030" spans="9:17" x14ac:dyDescent="0.25">
      <c r="I2030" s="17"/>
      <c r="L2030" s="19"/>
      <c r="M2030" s="17"/>
      <c r="Q2030" s="6"/>
    </row>
    <row r="2031" spans="9:17" x14ac:dyDescent="0.25">
      <c r="I2031" s="17"/>
      <c r="L2031" s="19"/>
      <c r="M2031" s="17"/>
      <c r="Q2031" s="6"/>
    </row>
    <row r="2032" spans="9:17" x14ac:dyDescent="0.25">
      <c r="I2032" s="17"/>
      <c r="L2032" s="19"/>
      <c r="M2032" s="17"/>
      <c r="Q2032" s="6"/>
    </row>
    <row r="2033" spans="9:17" x14ac:dyDescent="0.25">
      <c r="I2033" s="17"/>
      <c r="L2033" s="19"/>
      <c r="M2033" s="17"/>
      <c r="Q2033" s="6"/>
    </row>
    <row r="2034" spans="9:17" x14ac:dyDescent="0.25">
      <c r="I2034" s="17"/>
      <c r="L2034" s="19"/>
      <c r="M2034" s="17"/>
      <c r="Q2034" s="6"/>
    </row>
    <row r="2035" spans="9:17" x14ac:dyDescent="0.25">
      <c r="I2035" s="17"/>
      <c r="L2035" s="19"/>
      <c r="M2035" s="17"/>
      <c r="Q2035" s="6"/>
    </row>
    <row r="2036" spans="9:17" x14ac:dyDescent="0.25">
      <c r="I2036" s="17"/>
      <c r="L2036" s="19"/>
      <c r="M2036" s="17"/>
      <c r="Q2036" s="6"/>
    </row>
    <row r="2037" spans="9:17" x14ac:dyDescent="0.25">
      <c r="I2037" s="17"/>
      <c r="L2037" s="19"/>
      <c r="M2037" s="17"/>
      <c r="Q2037" s="6"/>
    </row>
    <row r="2038" spans="9:17" x14ac:dyDescent="0.25">
      <c r="I2038" s="17"/>
      <c r="L2038" s="19"/>
      <c r="M2038" s="17"/>
      <c r="Q2038" s="6"/>
    </row>
    <row r="2039" spans="9:17" x14ac:dyDescent="0.25">
      <c r="I2039" s="17"/>
      <c r="L2039" s="19"/>
      <c r="M2039" s="17"/>
      <c r="Q2039" s="6"/>
    </row>
    <row r="2040" spans="9:17" x14ac:dyDescent="0.25">
      <c r="I2040" s="17"/>
      <c r="L2040" s="19"/>
      <c r="M2040" s="17"/>
      <c r="Q2040" s="6"/>
    </row>
    <row r="2041" spans="9:17" x14ac:dyDescent="0.25">
      <c r="I2041" s="17"/>
      <c r="L2041" s="19"/>
      <c r="M2041" s="17"/>
      <c r="Q2041" s="6"/>
    </row>
    <row r="2042" spans="9:17" x14ac:dyDescent="0.25">
      <c r="I2042" s="17"/>
      <c r="L2042" s="19"/>
      <c r="M2042" s="17"/>
      <c r="Q2042" s="6"/>
    </row>
    <row r="2043" spans="9:17" x14ac:dyDescent="0.25">
      <c r="I2043" s="17"/>
      <c r="L2043" s="19"/>
      <c r="M2043" s="17"/>
      <c r="Q2043" s="6"/>
    </row>
    <row r="2044" spans="9:17" x14ac:dyDescent="0.25">
      <c r="I2044" s="17"/>
      <c r="L2044" s="19"/>
      <c r="M2044" s="17"/>
      <c r="Q2044" s="6"/>
    </row>
    <row r="2045" spans="9:17" x14ac:dyDescent="0.25">
      <c r="I2045" s="17"/>
      <c r="L2045" s="19"/>
      <c r="M2045" s="17"/>
      <c r="Q2045" s="6"/>
    </row>
    <row r="2046" spans="9:17" x14ac:dyDescent="0.25">
      <c r="I2046" s="17"/>
      <c r="L2046" s="19"/>
      <c r="M2046" s="17"/>
      <c r="Q2046" s="6"/>
    </row>
    <row r="2047" spans="9:17" x14ac:dyDescent="0.25">
      <c r="I2047" s="17"/>
      <c r="L2047" s="19"/>
      <c r="M2047" s="17"/>
      <c r="Q2047" s="6"/>
    </row>
    <row r="2048" spans="9:17" x14ac:dyDescent="0.25">
      <c r="I2048" s="17"/>
      <c r="L2048" s="19"/>
      <c r="M2048" s="17"/>
      <c r="Q2048" s="6"/>
    </row>
    <row r="2049" spans="9:17" x14ac:dyDescent="0.25">
      <c r="I2049" s="17"/>
      <c r="L2049" s="19"/>
      <c r="M2049" s="17"/>
      <c r="Q2049" s="6"/>
    </row>
    <row r="2050" spans="9:17" x14ac:dyDescent="0.25">
      <c r="I2050" s="17"/>
      <c r="L2050" s="19"/>
      <c r="M2050" s="17"/>
      <c r="Q2050" s="6"/>
    </row>
    <row r="2051" spans="9:17" x14ac:dyDescent="0.25">
      <c r="I2051" s="17"/>
      <c r="L2051" s="19"/>
      <c r="M2051" s="17"/>
      <c r="Q2051" s="6"/>
    </row>
    <row r="2052" spans="9:17" x14ac:dyDescent="0.25">
      <c r="I2052" s="17"/>
      <c r="L2052" s="19"/>
      <c r="M2052" s="17"/>
      <c r="Q2052" s="6"/>
    </row>
    <row r="2053" spans="9:17" x14ac:dyDescent="0.25">
      <c r="I2053" s="17"/>
      <c r="L2053" s="19"/>
      <c r="M2053" s="17"/>
      <c r="Q2053" s="6"/>
    </row>
    <row r="2054" spans="9:17" x14ac:dyDescent="0.25">
      <c r="I2054" s="17"/>
      <c r="L2054" s="19"/>
      <c r="M2054" s="17"/>
      <c r="Q2054" s="6"/>
    </row>
    <row r="2055" spans="9:17" x14ac:dyDescent="0.25">
      <c r="I2055" s="17"/>
      <c r="L2055" s="19"/>
      <c r="M2055" s="17"/>
      <c r="Q2055" s="6"/>
    </row>
    <row r="2056" spans="9:17" x14ac:dyDescent="0.25">
      <c r="I2056" s="17"/>
      <c r="L2056" s="19"/>
      <c r="M2056" s="17"/>
      <c r="Q2056" s="6"/>
    </row>
    <row r="2057" spans="9:17" x14ac:dyDescent="0.25">
      <c r="I2057" s="17"/>
      <c r="L2057" s="19"/>
      <c r="M2057" s="17"/>
      <c r="Q2057" s="6"/>
    </row>
    <row r="2058" spans="9:17" x14ac:dyDescent="0.25">
      <c r="I2058" s="17"/>
      <c r="L2058" s="19"/>
      <c r="M2058" s="17"/>
      <c r="Q2058" s="6"/>
    </row>
    <row r="2059" spans="9:17" x14ac:dyDescent="0.25">
      <c r="I2059" s="17"/>
      <c r="L2059" s="19"/>
      <c r="M2059" s="17"/>
      <c r="Q2059" s="6"/>
    </row>
    <row r="2060" spans="9:17" x14ac:dyDescent="0.25">
      <c r="I2060" s="17"/>
      <c r="L2060" s="19"/>
      <c r="M2060" s="17"/>
      <c r="Q2060" s="6"/>
    </row>
    <row r="2061" spans="9:17" x14ac:dyDescent="0.25">
      <c r="I2061" s="17"/>
      <c r="L2061" s="19"/>
      <c r="M2061" s="17"/>
      <c r="Q2061" s="6"/>
    </row>
    <row r="2062" spans="9:17" x14ac:dyDescent="0.25">
      <c r="I2062" s="17"/>
      <c r="L2062" s="19"/>
      <c r="M2062" s="17"/>
      <c r="Q2062" s="6"/>
    </row>
    <row r="2063" spans="9:17" x14ac:dyDescent="0.25">
      <c r="I2063" s="17"/>
      <c r="L2063" s="19"/>
      <c r="M2063" s="17"/>
      <c r="Q2063" s="6"/>
    </row>
    <row r="2064" spans="9:17" x14ac:dyDescent="0.25">
      <c r="I2064" s="17"/>
      <c r="L2064" s="19"/>
      <c r="M2064" s="17"/>
      <c r="Q2064" s="6"/>
    </row>
    <row r="2065" spans="9:17" x14ac:dyDescent="0.25">
      <c r="I2065" s="17"/>
      <c r="L2065" s="19"/>
      <c r="M2065" s="17"/>
      <c r="Q2065" s="6"/>
    </row>
    <row r="2066" spans="9:17" x14ac:dyDescent="0.25">
      <c r="I2066" s="17"/>
      <c r="L2066" s="19"/>
      <c r="M2066" s="17"/>
      <c r="Q2066" s="6"/>
    </row>
    <row r="2067" spans="9:17" x14ac:dyDescent="0.25">
      <c r="I2067" s="17"/>
      <c r="L2067" s="19"/>
      <c r="M2067" s="17"/>
      <c r="Q2067" s="6"/>
    </row>
    <row r="2068" spans="9:17" x14ac:dyDescent="0.25">
      <c r="I2068" s="17"/>
      <c r="L2068" s="19"/>
      <c r="M2068" s="17"/>
      <c r="Q2068" s="6"/>
    </row>
    <row r="2069" spans="9:17" x14ac:dyDescent="0.25">
      <c r="I2069" s="17"/>
      <c r="L2069" s="19"/>
      <c r="M2069" s="17"/>
      <c r="Q2069" s="6"/>
    </row>
    <row r="2070" spans="9:17" x14ac:dyDescent="0.25">
      <c r="I2070" s="17"/>
      <c r="L2070" s="19"/>
      <c r="M2070" s="17"/>
      <c r="Q2070" s="6"/>
    </row>
    <row r="2071" spans="9:17" x14ac:dyDescent="0.25">
      <c r="I2071" s="17"/>
      <c r="L2071" s="19"/>
      <c r="M2071" s="17"/>
      <c r="Q2071" s="6"/>
    </row>
    <row r="2072" spans="9:17" x14ac:dyDescent="0.25">
      <c r="I2072" s="17"/>
      <c r="L2072" s="19"/>
      <c r="M2072" s="17"/>
      <c r="Q2072" s="6"/>
    </row>
    <row r="2073" spans="9:17" x14ac:dyDescent="0.25">
      <c r="I2073" s="17"/>
      <c r="L2073" s="19"/>
      <c r="M2073" s="17"/>
      <c r="Q2073" s="6"/>
    </row>
    <row r="2074" spans="9:17" x14ac:dyDescent="0.25">
      <c r="I2074" s="17"/>
      <c r="L2074" s="19"/>
      <c r="M2074" s="17"/>
      <c r="Q2074" s="6"/>
    </row>
    <row r="2075" spans="9:17" x14ac:dyDescent="0.25">
      <c r="I2075" s="17"/>
      <c r="L2075" s="19"/>
      <c r="M2075" s="17"/>
      <c r="Q2075" s="6"/>
    </row>
    <row r="2076" spans="9:17" x14ac:dyDescent="0.25">
      <c r="I2076" s="17"/>
      <c r="L2076" s="19"/>
      <c r="M2076" s="17"/>
      <c r="Q2076" s="6"/>
    </row>
    <row r="2077" spans="9:17" x14ac:dyDescent="0.25">
      <c r="I2077" s="17"/>
      <c r="L2077" s="19"/>
      <c r="M2077" s="17"/>
      <c r="Q2077" s="6"/>
    </row>
    <row r="2078" spans="9:17" x14ac:dyDescent="0.25">
      <c r="I2078" s="17"/>
      <c r="L2078" s="19"/>
      <c r="M2078" s="17"/>
      <c r="Q2078" s="6"/>
    </row>
    <row r="2079" spans="9:17" x14ac:dyDescent="0.25">
      <c r="I2079" s="17"/>
      <c r="L2079" s="19"/>
      <c r="M2079" s="17"/>
      <c r="Q2079" s="6"/>
    </row>
    <row r="2080" spans="9:17" x14ac:dyDescent="0.25">
      <c r="I2080" s="17"/>
      <c r="L2080" s="19"/>
      <c r="M2080" s="17"/>
      <c r="Q2080" s="6"/>
    </row>
    <row r="2081" spans="9:17" x14ac:dyDescent="0.25">
      <c r="I2081" s="17"/>
      <c r="L2081" s="19"/>
      <c r="M2081" s="17"/>
      <c r="Q2081" s="6"/>
    </row>
    <row r="2082" spans="9:17" x14ac:dyDescent="0.25">
      <c r="I2082" s="17"/>
      <c r="L2082" s="19"/>
      <c r="M2082" s="17"/>
      <c r="Q2082" s="6"/>
    </row>
    <row r="2083" spans="9:17" x14ac:dyDescent="0.25">
      <c r="I2083" s="17"/>
      <c r="L2083" s="19"/>
      <c r="M2083" s="17"/>
      <c r="Q2083" s="6"/>
    </row>
    <row r="2084" spans="9:17" x14ac:dyDescent="0.25">
      <c r="I2084" s="17"/>
      <c r="L2084" s="19"/>
      <c r="M2084" s="17"/>
      <c r="Q2084" s="6"/>
    </row>
    <row r="2085" spans="9:17" x14ac:dyDescent="0.25">
      <c r="I2085" s="17"/>
      <c r="L2085" s="19"/>
      <c r="M2085" s="17"/>
      <c r="Q2085" s="6"/>
    </row>
    <row r="2086" spans="9:17" x14ac:dyDescent="0.25">
      <c r="I2086" s="17"/>
      <c r="L2086" s="19"/>
      <c r="M2086" s="17"/>
      <c r="Q2086" s="6"/>
    </row>
    <row r="2087" spans="9:17" x14ac:dyDescent="0.25">
      <c r="I2087" s="17"/>
      <c r="L2087" s="19"/>
      <c r="M2087" s="17"/>
      <c r="Q2087" s="6"/>
    </row>
    <row r="2088" spans="9:17" x14ac:dyDescent="0.25">
      <c r="I2088" s="17"/>
      <c r="L2088" s="19"/>
      <c r="M2088" s="17"/>
      <c r="Q2088" s="6"/>
    </row>
    <row r="2089" spans="9:17" x14ac:dyDescent="0.25">
      <c r="I2089" s="17"/>
      <c r="L2089" s="19"/>
      <c r="M2089" s="17"/>
      <c r="Q2089" s="6"/>
    </row>
    <row r="2090" spans="9:17" x14ac:dyDescent="0.25">
      <c r="I2090" s="17"/>
      <c r="L2090" s="19"/>
      <c r="M2090" s="17"/>
      <c r="Q2090" s="6"/>
    </row>
    <row r="2091" spans="9:17" x14ac:dyDescent="0.25">
      <c r="I2091" s="17"/>
      <c r="L2091" s="19"/>
      <c r="M2091" s="17"/>
      <c r="Q2091" s="6"/>
    </row>
    <row r="2092" spans="9:17" x14ac:dyDescent="0.25">
      <c r="I2092" s="17"/>
      <c r="L2092" s="19"/>
      <c r="M2092" s="17"/>
      <c r="Q2092" s="6"/>
    </row>
    <row r="2093" spans="9:17" x14ac:dyDescent="0.25">
      <c r="I2093" s="17"/>
      <c r="L2093" s="19"/>
      <c r="M2093" s="17"/>
      <c r="Q2093" s="6"/>
    </row>
    <row r="2094" spans="9:17" x14ac:dyDescent="0.25">
      <c r="I2094" s="17"/>
      <c r="L2094" s="19"/>
      <c r="M2094" s="17"/>
      <c r="Q2094" s="6"/>
    </row>
    <row r="2095" spans="9:17" x14ac:dyDescent="0.25">
      <c r="I2095" s="17"/>
      <c r="L2095" s="19"/>
      <c r="M2095" s="17"/>
      <c r="Q2095" s="6"/>
    </row>
    <row r="2096" spans="9:17" x14ac:dyDescent="0.25">
      <c r="I2096" s="17"/>
      <c r="L2096" s="19"/>
      <c r="M2096" s="17"/>
      <c r="Q2096" s="6"/>
    </row>
    <row r="2097" spans="9:17" x14ac:dyDescent="0.25">
      <c r="I2097" s="17"/>
      <c r="L2097" s="19"/>
      <c r="M2097" s="17"/>
      <c r="Q2097" s="6"/>
    </row>
    <row r="2098" spans="9:17" x14ac:dyDescent="0.25">
      <c r="I2098" s="17"/>
      <c r="L2098" s="19"/>
      <c r="M2098" s="17"/>
      <c r="Q2098" s="6"/>
    </row>
    <row r="2099" spans="9:17" x14ac:dyDescent="0.25">
      <c r="I2099" s="17"/>
      <c r="L2099" s="19"/>
      <c r="M2099" s="17"/>
      <c r="Q2099" s="6"/>
    </row>
    <row r="2100" spans="9:17" x14ac:dyDescent="0.25">
      <c r="I2100" s="17"/>
      <c r="L2100" s="19"/>
      <c r="M2100" s="17"/>
      <c r="Q2100" s="6"/>
    </row>
    <row r="2101" spans="9:17" x14ac:dyDescent="0.25">
      <c r="I2101" s="17"/>
      <c r="L2101" s="19"/>
      <c r="M2101" s="17"/>
      <c r="Q2101" s="6"/>
    </row>
    <row r="2102" spans="9:17" x14ac:dyDescent="0.25">
      <c r="I2102" s="17"/>
      <c r="L2102" s="19"/>
      <c r="M2102" s="17"/>
      <c r="Q2102" s="6"/>
    </row>
    <row r="2103" spans="9:17" x14ac:dyDescent="0.25">
      <c r="I2103" s="17"/>
      <c r="L2103" s="19"/>
      <c r="M2103" s="17"/>
      <c r="Q2103" s="6"/>
    </row>
    <row r="2104" spans="9:17" x14ac:dyDescent="0.25">
      <c r="I2104" s="17"/>
      <c r="L2104" s="19"/>
      <c r="M2104" s="17"/>
      <c r="Q2104" s="6"/>
    </row>
    <row r="2105" spans="9:17" x14ac:dyDescent="0.25">
      <c r="I2105" s="17"/>
      <c r="L2105" s="19"/>
      <c r="M2105" s="17"/>
      <c r="Q2105" s="6"/>
    </row>
    <row r="2106" spans="9:17" x14ac:dyDescent="0.25">
      <c r="I2106" s="17"/>
      <c r="L2106" s="19"/>
      <c r="M2106" s="17"/>
      <c r="Q2106" s="6"/>
    </row>
    <row r="2107" spans="9:17" x14ac:dyDescent="0.25">
      <c r="I2107" s="17"/>
      <c r="L2107" s="19"/>
      <c r="M2107" s="17"/>
      <c r="Q2107" s="6"/>
    </row>
    <row r="2108" spans="9:17" x14ac:dyDescent="0.25">
      <c r="I2108" s="17"/>
      <c r="L2108" s="19"/>
      <c r="M2108" s="17"/>
      <c r="Q2108" s="6"/>
    </row>
    <row r="2109" spans="9:17" x14ac:dyDescent="0.25">
      <c r="I2109" s="17"/>
      <c r="L2109" s="19"/>
      <c r="M2109" s="17"/>
      <c r="Q2109" s="6"/>
    </row>
    <row r="2110" spans="9:17" x14ac:dyDescent="0.25">
      <c r="I2110" s="17"/>
      <c r="L2110" s="19"/>
      <c r="M2110" s="17"/>
      <c r="Q2110" s="6"/>
    </row>
    <row r="2111" spans="9:17" x14ac:dyDescent="0.25">
      <c r="I2111" s="17"/>
      <c r="L2111" s="19"/>
      <c r="M2111" s="17"/>
      <c r="Q2111" s="6"/>
    </row>
    <row r="2112" spans="9:17" x14ac:dyDescent="0.25">
      <c r="I2112" s="17"/>
      <c r="L2112" s="19"/>
      <c r="M2112" s="17"/>
      <c r="Q2112" s="6"/>
    </row>
    <row r="2113" spans="9:17" x14ac:dyDescent="0.25">
      <c r="I2113" s="17"/>
      <c r="L2113" s="19"/>
      <c r="M2113" s="17"/>
      <c r="Q2113" s="6"/>
    </row>
    <row r="2114" spans="9:17" x14ac:dyDescent="0.25">
      <c r="I2114" s="17"/>
      <c r="L2114" s="19"/>
      <c r="M2114" s="17"/>
      <c r="Q2114" s="6"/>
    </row>
    <row r="2115" spans="9:17" x14ac:dyDescent="0.25">
      <c r="I2115" s="17"/>
      <c r="L2115" s="19"/>
      <c r="M2115" s="17"/>
      <c r="Q2115" s="6"/>
    </row>
    <row r="2116" spans="9:17" x14ac:dyDescent="0.25">
      <c r="I2116" s="17"/>
      <c r="L2116" s="19"/>
      <c r="M2116" s="17"/>
      <c r="Q2116" s="6"/>
    </row>
    <row r="2117" spans="9:17" x14ac:dyDescent="0.25">
      <c r="I2117" s="17"/>
      <c r="L2117" s="19"/>
      <c r="M2117" s="17"/>
      <c r="Q2117" s="6"/>
    </row>
    <row r="2118" spans="9:17" x14ac:dyDescent="0.25">
      <c r="I2118" s="17"/>
      <c r="L2118" s="19"/>
      <c r="M2118" s="17"/>
      <c r="Q2118" s="6"/>
    </row>
    <row r="2119" spans="9:17" x14ac:dyDescent="0.25">
      <c r="I2119" s="17"/>
      <c r="L2119" s="19"/>
      <c r="M2119" s="17"/>
      <c r="Q2119" s="6"/>
    </row>
    <row r="2120" spans="9:17" x14ac:dyDescent="0.25">
      <c r="I2120" s="17"/>
      <c r="L2120" s="19"/>
      <c r="M2120" s="17"/>
      <c r="Q2120" s="6"/>
    </row>
    <row r="2121" spans="9:17" x14ac:dyDescent="0.25">
      <c r="I2121" s="17"/>
      <c r="L2121" s="19"/>
      <c r="M2121" s="17"/>
      <c r="Q2121" s="6"/>
    </row>
    <row r="2122" spans="9:17" x14ac:dyDescent="0.25">
      <c r="I2122" s="17"/>
      <c r="L2122" s="19"/>
      <c r="M2122" s="17"/>
      <c r="Q2122" s="6"/>
    </row>
    <row r="2123" spans="9:17" x14ac:dyDescent="0.25">
      <c r="I2123" s="17"/>
      <c r="L2123" s="19"/>
      <c r="M2123" s="17"/>
      <c r="Q2123" s="6"/>
    </row>
    <row r="2124" spans="9:17" x14ac:dyDescent="0.25">
      <c r="I2124" s="17"/>
      <c r="L2124" s="19"/>
      <c r="M2124" s="17"/>
      <c r="Q2124" s="6"/>
    </row>
    <row r="2125" spans="9:17" x14ac:dyDescent="0.25">
      <c r="I2125" s="17"/>
      <c r="L2125" s="19"/>
      <c r="M2125" s="17"/>
      <c r="Q2125" s="6"/>
    </row>
    <row r="2126" spans="9:17" x14ac:dyDescent="0.25">
      <c r="I2126" s="17"/>
      <c r="L2126" s="19"/>
      <c r="M2126" s="17"/>
      <c r="Q2126" s="6"/>
    </row>
    <row r="2127" spans="9:17" x14ac:dyDescent="0.25">
      <c r="I2127" s="17"/>
      <c r="L2127" s="19"/>
      <c r="M2127" s="17"/>
      <c r="Q2127" s="6"/>
    </row>
    <row r="2128" spans="9:17" x14ac:dyDescent="0.25">
      <c r="I2128" s="17"/>
      <c r="L2128" s="19"/>
      <c r="M2128" s="17"/>
      <c r="Q2128" s="6"/>
    </row>
    <row r="2129" spans="9:17" x14ac:dyDescent="0.25">
      <c r="I2129" s="17"/>
      <c r="L2129" s="19"/>
      <c r="M2129" s="17"/>
      <c r="Q2129" s="6"/>
    </row>
    <row r="2130" spans="9:17" x14ac:dyDescent="0.25">
      <c r="I2130" s="17"/>
      <c r="L2130" s="19"/>
      <c r="M2130" s="17"/>
      <c r="Q2130" s="6"/>
    </row>
    <row r="2131" spans="9:17" x14ac:dyDescent="0.25">
      <c r="I2131" s="17"/>
      <c r="L2131" s="19"/>
      <c r="M2131" s="17"/>
      <c r="Q2131" s="6"/>
    </row>
    <row r="2132" spans="9:17" x14ac:dyDescent="0.25">
      <c r="I2132" s="17"/>
      <c r="L2132" s="19"/>
      <c r="M2132" s="17"/>
      <c r="Q2132" s="6"/>
    </row>
    <row r="2133" spans="9:17" x14ac:dyDescent="0.25">
      <c r="I2133" s="17"/>
      <c r="L2133" s="19"/>
      <c r="M2133" s="17"/>
      <c r="Q2133" s="6"/>
    </row>
    <row r="2134" spans="9:17" x14ac:dyDescent="0.25">
      <c r="I2134" s="17"/>
      <c r="L2134" s="19"/>
      <c r="M2134" s="17"/>
      <c r="Q2134" s="6"/>
    </row>
    <row r="2135" spans="9:17" x14ac:dyDescent="0.25">
      <c r="I2135" s="17"/>
      <c r="L2135" s="19"/>
      <c r="M2135" s="17"/>
      <c r="Q2135" s="6"/>
    </row>
    <row r="2136" spans="9:17" x14ac:dyDescent="0.25">
      <c r="I2136" s="17"/>
      <c r="L2136" s="19"/>
      <c r="M2136" s="17"/>
      <c r="Q2136" s="6"/>
    </row>
    <row r="2137" spans="9:17" x14ac:dyDescent="0.25">
      <c r="I2137" s="17"/>
      <c r="L2137" s="19"/>
      <c r="M2137" s="17"/>
      <c r="Q2137" s="6"/>
    </row>
    <row r="2138" spans="9:17" x14ac:dyDescent="0.25">
      <c r="I2138" s="17"/>
      <c r="L2138" s="19"/>
      <c r="M2138" s="17"/>
      <c r="Q2138" s="6"/>
    </row>
    <row r="2139" spans="9:17" x14ac:dyDescent="0.25">
      <c r="I2139" s="17"/>
      <c r="L2139" s="19"/>
      <c r="M2139" s="17"/>
      <c r="Q2139" s="6"/>
    </row>
    <row r="2140" spans="9:17" x14ac:dyDescent="0.25">
      <c r="I2140" s="17"/>
      <c r="L2140" s="19"/>
      <c r="M2140" s="17"/>
      <c r="Q2140" s="6"/>
    </row>
    <row r="2141" spans="9:17" x14ac:dyDescent="0.25">
      <c r="I2141" s="17"/>
      <c r="L2141" s="19"/>
      <c r="M2141" s="17"/>
      <c r="Q2141" s="6"/>
    </row>
    <row r="2142" spans="9:17" x14ac:dyDescent="0.25">
      <c r="I2142" s="17"/>
      <c r="L2142" s="19"/>
      <c r="M2142" s="17"/>
      <c r="Q2142" s="6"/>
    </row>
    <row r="2143" spans="9:17" x14ac:dyDescent="0.25">
      <c r="I2143" s="17"/>
      <c r="L2143" s="19"/>
      <c r="M2143" s="17"/>
      <c r="Q2143" s="6"/>
    </row>
    <row r="2144" spans="9:17" x14ac:dyDescent="0.25">
      <c r="I2144" s="17"/>
      <c r="L2144" s="19"/>
      <c r="M2144" s="17"/>
      <c r="Q2144" s="6"/>
    </row>
    <row r="2145" spans="9:17" x14ac:dyDescent="0.25">
      <c r="I2145" s="17"/>
      <c r="L2145" s="19"/>
      <c r="M2145" s="17"/>
      <c r="Q2145" s="6"/>
    </row>
    <row r="2146" spans="9:17" x14ac:dyDescent="0.25">
      <c r="I2146" s="17"/>
      <c r="L2146" s="19"/>
      <c r="M2146" s="17"/>
      <c r="Q2146" s="6"/>
    </row>
    <row r="2147" spans="9:17" x14ac:dyDescent="0.25">
      <c r="I2147" s="17"/>
      <c r="L2147" s="19"/>
      <c r="M2147" s="17"/>
      <c r="Q2147" s="6"/>
    </row>
    <row r="2148" spans="9:17" x14ac:dyDescent="0.25">
      <c r="I2148" s="17"/>
      <c r="L2148" s="19"/>
      <c r="M2148" s="17"/>
      <c r="Q2148" s="6"/>
    </row>
    <row r="2149" spans="9:17" x14ac:dyDescent="0.25">
      <c r="I2149" s="17"/>
      <c r="L2149" s="19"/>
      <c r="M2149" s="17"/>
      <c r="Q2149" s="6"/>
    </row>
    <row r="2150" spans="9:17" x14ac:dyDescent="0.25">
      <c r="I2150" s="17"/>
      <c r="L2150" s="19"/>
      <c r="M2150" s="17"/>
      <c r="Q2150" s="6"/>
    </row>
    <row r="2151" spans="9:17" x14ac:dyDescent="0.25">
      <c r="I2151" s="17"/>
      <c r="L2151" s="19"/>
      <c r="M2151" s="17"/>
      <c r="Q2151" s="6"/>
    </row>
    <row r="2152" spans="9:17" x14ac:dyDescent="0.25">
      <c r="I2152" s="17"/>
      <c r="L2152" s="19"/>
      <c r="M2152" s="17"/>
      <c r="Q2152" s="6"/>
    </row>
    <row r="2153" spans="9:17" x14ac:dyDescent="0.25">
      <c r="I2153" s="17"/>
      <c r="L2153" s="19"/>
      <c r="M2153" s="17"/>
      <c r="Q2153" s="6"/>
    </row>
    <row r="2154" spans="9:17" x14ac:dyDescent="0.25">
      <c r="I2154" s="17"/>
      <c r="L2154" s="19"/>
      <c r="M2154" s="17"/>
      <c r="Q2154" s="6"/>
    </row>
    <row r="2155" spans="9:17" x14ac:dyDescent="0.25">
      <c r="I2155" s="17"/>
      <c r="L2155" s="19"/>
      <c r="M2155" s="17"/>
      <c r="Q2155" s="6"/>
    </row>
    <row r="2156" spans="9:17" x14ac:dyDescent="0.25">
      <c r="I2156" s="17"/>
      <c r="L2156" s="19"/>
      <c r="M2156" s="17"/>
      <c r="Q2156" s="6"/>
    </row>
    <row r="2157" spans="9:17" x14ac:dyDescent="0.25">
      <c r="I2157" s="17"/>
      <c r="L2157" s="19"/>
      <c r="M2157" s="17"/>
      <c r="Q2157" s="6"/>
    </row>
    <row r="2158" spans="9:17" x14ac:dyDescent="0.25">
      <c r="I2158" s="17"/>
      <c r="L2158" s="19"/>
      <c r="M2158" s="17"/>
      <c r="Q2158" s="6"/>
    </row>
    <row r="2159" spans="9:17" x14ac:dyDescent="0.25">
      <c r="I2159" s="17"/>
      <c r="L2159" s="19"/>
      <c r="M2159" s="17"/>
      <c r="Q2159" s="6"/>
    </row>
    <row r="2160" spans="9:17" x14ac:dyDescent="0.25">
      <c r="I2160" s="17"/>
      <c r="L2160" s="19"/>
      <c r="M2160" s="17"/>
      <c r="Q2160" s="6"/>
    </row>
    <row r="2161" spans="9:17" x14ac:dyDescent="0.25">
      <c r="I2161" s="17"/>
      <c r="L2161" s="19"/>
      <c r="M2161" s="17"/>
      <c r="Q2161" s="6"/>
    </row>
    <row r="2162" spans="9:17" x14ac:dyDescent="0.25">
      <c r="I2162" s="17"/>
      <c r="L2162" s="19"/>
      <c r="M2162" s="17"/>
      <c r="Q2162" s="6"/>
    </row>
    <row r="2163" spans="9:17" x14ac:dyDescent="0.25">
      <c r="I2163" s="17"/>
      <c r="L2163" s="19"/>
      <c r="M2163" s="17"/>
      <c r="Q2163" s="6"/>
    </row>
    <row r="2164" spans="9:17" x14ac:dyDescent="0.25">
      <c r="I2164" s="17"/>
      <c r="L2164" s="19"/>
      <c r="M2164" s="17"/>
      <c r="Q2164" s="6"/>
    </row>
    <row r="2165" spans="9:17" x14ac:dyDescent="0.25">
      <c r="I2165" s="17"/>
      <c r="L2165" s="19"/>
      <c r="M2165" s="17"/>
      <c r="Q2165" s="6"/>
    </row>
    <row r="2166" spans="9:17" x14ac:dyDescent="0.25">
      <c r="I2166" s="17"/>
      <c r="L2166" s="19"/>
      <c r="M2166" s="17"/>
      <c r="Q2166" s="6"/>
    </row>
    <row r="2167" spans="9:17" x14ac:dyDescent="0.25">
      <c r="I2167" s="17"/>
      <c r="L2167" s="19"/>
      <c r="M2167" s="17"/>
      <c r="Q2167" s="6"/>
    </row>
    <row r="2168" spans="9:17" x14ac:dyDescent="0.25">
      <c r="I2168" s="17"/>
      <c r="L2168" s="19"/>
      <c r="M2168" s="17"/>
      <c r="Q2168" s="6"/>
    </row>
    <row r="2169" spans="9:17" x14ac:dyDescent="0.25">
      <c r="I2169" s="17"/>
      <c r="L2169" s="19"/>
      <c r="M2169" s="17"/>
      <c r="Q2169" s="6"/>
    </row>
    <row r="2170" spans="9:17" x14ac:dyDescent="0.25">
      <c r="I2170" s="17"/>
      <c r="L2170" s="19"/>
      <c r="M2170" s="17"/>
      <c r="Q2170" s="6"/>
    </row>
    <row r="2171" spans="9:17" x14ac:dyDescent="0.25">
      <c r="I2171" s="17"/>
      <c r="L2171" s="19"/>
      <c r="M2171" s="17"/>
      <c r="Q2171" s="6"/>
    </row>
    <row r="2172" spans="9:17" x14ac:dyDescent="0.25">
      <c r="I2172" s="17"/>
      <c r="L2172" s="19"/>
      <c r="M2172" s="17"/>
      <c r="Q2172" s="6"/>
    </row>
    <row r="2173" spans="9:17" x14ac:dyDescent="0.25">
      <c r="I2173" s="17"/>
      <c r="L2173" s="19"/>
      <c r="M2173" s="17"/>
      <c r="Q2173" s="6"/>
    </row>
    <row r="2174" spans="9:17" x14ac:dyDescent="0.25">
      <c r="I2174" s="17"/>
      <c r="L2174" s="19"/>
      <c r="M2174" s="17"/>
      <c r="Q2174" s="6"/>
    </row>
    <row r="2175" spans="9:17" x14ac:dyDescent="0.25">
      <c r="I2175" s="17"/>
      <c r="L2175" s="19"/>
      <c r="M2175" s="17"/>
      <c r="Q2175" s="6"/>
    </row>
    <row r="2176" spans="9:17" x14ac:dyDescent="0.25">
      <c r="I2176" s="17"/>
      <c r="L2176" s="19"/>
      <c r="M2176" s="17"/>
      <c r="Q2176" s="6"/>
    </row>
    <row r="2177" spans="9:17" x14ac:dyDescent="0.25">
      <c r="I2177" s="17"/>
      <c r="L2177" s="19"/>
      <c r="M2177" s="17"/>
      <c r="Q2177" s="6"/>
    </row>
    <row r="2178" spans="9:17" x14ac:dyDescent="0.25">
      <c r="I2178" s="17"/>
      <c r="L2178" s="19"/>
      <c r="M2178" s="17"/>
      <c r="Q2178" s="6"/>
    </row>
    <row r="2179" spans="9:17" x14ac:dyDescent="0.25">
      <c r="I2179" s="17"/>
      <c r="L2179" s="19"/>
      <c r="M2179" s="17"/>
      <c r="Q2179" s="6"/>
    </row>
    <row r="2180" spans="9:17" x14ac:dyDescent="0.25">
      <c r="I2180" s="17"/>
      <c r="L2180" s="19"/>
      <c r="M2180" s="17"/>
      <c r="Q2180" s="6"/>
    </row>
    <row r="2181" spans="9:17" x14ac:dyDescent="0.25">
      <c r="I2181" s="17"/>
      <c r="L2181" s="19"/>
      <c r="M2181" s="17"/>
      <c r="Q2181" s="6"/>
    </row>
    <row r="2182" spans="9:17" x14ac:dyDescent="0.25">
      <c r="I2182" s="17"/>
      <c r="L2182" s="19"/>
      <c r="M2182" s="17"/>
      <c r="Q2182" s="6"/>
    </row>
    <row r="2183" spans="9:17" x14ac:dyDescent="0.25">
      <c r="I2183" s="17"/>
      <c r="L2183" s="19"/>
      <c r="M2183" s="17"/>
      <c r="Q2183" s="6"/>
    </row>
    <row r="2184" spans="9:17" x14ac:dyDescent="0.25">
      <c r="I2184" s="17"/>
      <c r="L2184" s="19"/>
      <c r="M2184" s="17"/>
      <c r="Q2184" s="6"/>
    </row>
    <row r="2185" spans="9:17" x14ac:dyDescent="0.25">
      <c r="I2185" s="17"/>
      <c r="L2185" s="19"/>
      <c r="M2185" s="17"/>
      <c r="Q2185" s="6"/>
    </row>
    <row r="2186" spans="9:17" x14ac:dyDescent="0.25">
      <c r="I2186" s="17"/>
      <c r="L2186" s="19"/>
      <c r="M2186" s="17"/>
      <c r="Q2186" s="6"/>
    </row>
    <row r="2187" spans="9:17" x14ac:dyDescent="0.25">
      <c r="I2187" s="17"/>
      <c r="L2187" s="19"/>
      <c r="M2187" s="17"/>
      <c r="Q2187" s="6"/>
    </row>
    <row r="2188" spans="9:17" x14ac:dyDescent="0.25">
      <c r="I2188" s="17"/>
      <c r="L2188" s="19"/>
      <c r="M2188" s="17"/>
      <c r="Q2188" s="6"/>
    </row>
    <row r="2189" spans="9:17" x14ac:dyDescent="0.25">
      <c r="I2189" s="17"/>
      <c r="L2189" s="19"/>
      <c r="M2189" s="17"/>
      <c r="Q2189" s="6"/>
    </row>
    <row r="2190" spans="9:17" x14ac:dyDescent="0.25">
      <c r="I2190" s="17"/>
      <c r="L2190" s="19"/>
      <c r="M2190" s="17"/>
      <c r="Q2190" s="6"/>
    </row>
    <row r="2191" spans="9:17" x14ac:dyDescent="0.25">
      <c r="I2191" s="17"/>
      <c r="L2191" s="19"/>
      <c r="M2191" s="17"/>
      <c r="Q2191" s="6"/>
    </row>
    <row r="2192" spans="9:17" x14ac:dyDescent="0.25">
      <c r="I2192" s="17"/>
      <c r="L2192" s="19"/>
      <c r="M2192" s="17"/>
      <c r="Q2192" s="6"/>
    </row>
    <row r="2193" spans="9:17" x14ac:dyDescent="0.25">
      <c r="I2193" s="17"/>
      <c r="L2193" s="19"/>
      <c r="M2193" s="17"/>
      <c r="Q2193" s="6"/>
    </row>
    <row r="2194" spans="9:17" x14ac:dyDescent="0.25">
      <c r="I2194" s="17"/>
      <c r="L2194" s="19"/>
      <c r="M2194" s="17"/>
      <c r="Q2194" s="6"/>
    </row>
    <row r="2195" spans="9:17" x14ac:dyDescent="0.25">
      <c r="I2195" s="17"/>
      <c r="L2195" s="19"/>
      <c r="M2195" s="17"/>
      <c r="Q2195" s="6"/>
    </row>
    <row r="2196" spans="9:17" x14ac:dyDescent="0.25">
      <c r="I2196" s="17"/>
      <c r="L2196" s="19"/>
      <c r="M2196" s="17"/>
      <c r="Q2196" s="6"/>
    </row>
    <row r="2197" spans="9:17" x14ac:dyDescent="0.25">
      <c r="I2197" s="17"/>
      <c r="L2197" s="19"/>
      <c r="M2197" s="17"/>
      <c r="Q2197" s="6"/>
    </row>
    <row r="2198" spans="9:17" x14ac:dyDescent="0.25">
      <c r="I2198" s="17"/>
      <c r="L2198" s="19"/>
      <c r="M2198" s="17"/>
      <c r="Q2198" s="6"/>
    </row>
    <row r="2199" spans="9:17" x14ac:dyDescent="0.25">
      <c r="I2199" s="17"/>
      <c r="L2199" s="19"/>
      <c r="M2199" s="17"/>
      <c r="Q2199" s="6"/>
    </row>
    <row r="2200" spans="9:17" x14ac:dyDescent="0.25">
      <c r="I2200" s="17"/>
      <c r="L2200" s="19"/>
      <c r="M2200" s="17"/>
      <c r="Q2200" s="6"/>
    </row>
    <row r="2201" spans="9:17" x14ac:dyDescent="0.25">
      <c r="I2201" s="17"/>
      <c r="L2201" s="19"/>
      <c r="M2201" s="17"/>
      <c r="Q2201" s="6"/>
    </row>
    <row r="2202" spans="9:17" x14ac:dyDescent="0.25">
      <c r="I2202" s="17"/>
      <c r="L2202" s="19"/>
      <c r="M2202" s="17"/>
      <c r="Q2202" s="6"/>
    </row>
    <row r="2203" spans="9:17" x14ac:dyDescent="0.25">
      <c r="I2203" s="17"/>
      <c r="L2203" s="19"/>
      <c r="M2203" s="17"/>
      <c r="Q2203" s="6"/>
    </row>
    <row r="2204" spans="9:17" x14ac:dyDescent="0.25">
      <c r="I2204" s="17"/>
      <c r="L2204" s="19"/>
      <c r="M2204" s="17"/>
      <c r="Q2204" s="6"/>
    </row>
    <row r="2205" spans="9:17" x14ac:dyDescent="0.25">
      <c r="I2205" s="17"/>
      <c r="L2205" s="19"/>
      <c r="M2205" s="17"/>
      <c r="Q2205" s="6"/>
    </row>
    <row r="2206" spans="9:17" x14ac:dyDescent="0.25">
      <c r="I2206" s="17"/>
      <c r="L2206" s="19"/>
      <c r="M2206" s="17"/>
      <c r="Q2206" s="6"/>
    </row>
    <row r="2207" spans="9:17" x14ac:dyDescent="0.25">
      <c r="I2207" s="17"/>
      <c r="L2207" s="19"/>
      <c r="M2207" s="17"/>
      <c r="Q2207" s="6"/>
    </row>
    <row r="2208" spans="9:17" x14ac:dyDescent="0.25">
      <c r="I2208" s="17"/>
      <c r="L2208" s="19"/>
      <c r="M2208" s="17"/>
      <c r="Q2208" s="6"/>
    </row>
    <row r="2209" spans="9:17" x14ac:dyDescent="0.25">
      <c r="I2209" s="17"/>
      <c r="L2209" s="19"/>
      <c r="M2209" s="17"/>
      <c r="Q2209" s="6"/>
    </row>
    <row r="2210" spans="9:17" x14ac:dyDescent="0.25">
      <c r="I2210" s="17"/>
      <c r="L2210" s="19"/>
      <c r="M2210" s="17"/>
      <c r="Q2210" s="6"/>
    </row>
    <row r="2211" spans="9:17" x14ac:dyDescent="0.25">
      <c r="I2211" s="17"/>
      <c r="L2211" s="19"/>
      <c r="M2211" s="17"/>
      <c r="Q2211" s="6"/>
    </row>
    <row r="2212" spans="9:17" x14ac:dyDescent="0.25">
      <c r="I2212" s="17"/>
      <c r="L2212" s="19"/>
      <c r="M2212" s="17"/>
      <c r="Q2212" s="6"/>
    </row>
    <row r="2213" spans="9:17" x14ac:dyDescent="0.25">
      <c r="I2213" s="17"/>
      <c r="L2213" s="19"/>
      <c r="M2213" s="17"/>
      <c r="Q2213" s="6"/>
    </row>
    <row r="2214" spans="9:17" x14ac:dyDescent="0.25">
      <c r="I2214" s="17"/>
      <c r="L2214" s="19"/>
      <c r="M2214" s="17"/>
      <c r="Q2214" s="6"/>
    </row>
    <row r="2215" spans="9:17" x14ac:dyDescent="0.25">
      <c r="I2215" s="17"/>
      <c r="L2215" s="19"/>
      <c r="M2215" s="17"/>
      <c r="Q2215" s="6"/>
    </row>
    <row r="2216" spans="9:17" x14ac:dyDescent="0.25">
      <c r="I2216" s="17"/>
      <c r="L2216" s="19"/>
      <c r="M2216" s="17"/>
      <c r="Q2216" s="6"/>
    </row>
    <row r="2217" spans="9:17" x14ac:dyDescent="0.25">
      <c r="I2217" s="17"/>
      <c r="L2217" s="19"/>
      <c r="M2217" s="17"/>
      <c r="Q2217" s="6"/>
    </row>
    <row r="2218" spans="9:17" x14ac:dyDescent="0.25">
      <c r="I2218" s="17"/>
      <c r="L2218" s="19"/>
      <c r="M2218" s="17"/>
      <c r="Q2218" s="6"/>
    </row>
    <row r="2219" spans="9:17" x14ac:dyDescent="0.25">
      <c r="I2219" s="17"/>
      <c r="L2219" s="19"/>
      <c r="M2219" s="17"/>
      <c r="Q2219" s="6"/>
    </row>
    <row r="2220" spans="9:17" x14ac:dyDescent="0.25">
      <c r="I2220" s="17"/>
      <c r="L2220" s="19"/>
      <c r="M2220" s="17"/>
      <c r="Q2220" s="6"/>
    </row>
    <row r="2221" spans="9:17" x14ac:dyDescent="0.25">
      <c r="I2221" s="17"/>
      <c r="L2221" s="19"/>
      <c r="M2221" s="17"/>
      <c r="Q2221" s="6"/>
    </row>
    <row r="2222" spans="9:17" x14ac:dyDescent="0.25">
      <c r="I2222" s="17"/>
      <c r="L2222" s="19"/>
      <c r="M2222" s="17"/>
      <c r="Q2222" s="6"/>
    </row>
    <row r="2223" spans="9:17" x14ac:dyDescent="0.25">
      <c r="I2223" s="17"/>
      <c r="L2223" s="19"/>
      <c r="M2223" s="17"/>
      <c r="Q2223" s="6"/>
    </row>
    <row r="2224" spans="9:17" x14ac:dyDescent="0.25">
      <c r="I2224" s="17"/>
      <c r="L2224" s="19"/>
      <c r="M2224" s="17"/>
      <c r="Q2224" s="6"/>
    </row>
    <row r="2225" spans="9:17" x14ac:dyDescent="0.25">
      <c r="I2225" s="17"/>
      <c r="L2225" s="19"/>
      <c r="M2225" s="17"/>
      <c r="Q2225" s="6"/>
    </row>
    <row r="2226" spans="9:17" x14ac:dyDescent="0.25">
      <c r="I2226" s="17"/>
      <c r="L2226" s="19"/>
      <c r="M2226" s="17"/>
      <c r="Q2226" s="6"/>
    </row>
    <row r="2227" spans="9:17" x14ac:dyDescent="0.25">
      <c r="I2227" s="17"/>
      <c r="L2227" s="19"/>
      <c r="M2227" s="17"/>
      <c r="Q2227" s="6"/>
    </row>
    <row r="2228" spans="9:17" x14ac:dyDescent="0.25">
      <c r="I2228" s="17"/>
      <c r="L2228" s="19"/>
      <c r="M2228" s="17"/>
      <c r="Q2228" s="6"/>
    </row>
    <row r="2229" spans="9:17" x14ac:dyDescent="0.25">
      <c r="I2229" s="17"/>
      <c r="L2229" s="19"/>
      <c r="M2229" s="17"/>
      <c r="Q2229" s="6"/>
    </row>
    <row r="2230" spans="9:17" x14ac:dyDescent="0.25">
      <c r="I2230" s="17"/>
      <c r="L2230" s="19"/>
      <c r="M2230" s="17"/>
      <c r="Q2230" s="6"/>
    </row>
    <row r="2231" spans="9:17" x14ac:dyDescent="0.25">
      <c r="I2231" s="17"/>
      <c r="L2231" s="19"/>
      <c r="M2231" s="17"/>
      <c r="Q2231" s="6"/>
    </row>
    <row r="2232" spans="9:17" x14ac:dyDescent="0.25">
      <c r="I2232" s="17"/>
      <c r="L2232" s="19"/>
      <c r="M2232" s="17"/>
      <c r="Q2232" s="6"/>
    </row>
    <row r="2233" spans="9:17" x14ac:dyDescent="0.25">
      <c r="I2233" s="17"/>
      <c r="L2233" s="19"/>
      <c r="M2233" s="17"/>
      <c r="Q2233" s="6"/>
    </row>
    <row r="2234" spans="9:17" x14ac:dyDescent="0.25">
      <c r="I2234" s="17"/>
      <c r="L2234" s="19"/>
      <c r="M2234" s="17"/>
      <c r="Q2234" s="6"/>
    </row>
    <row r="2235" spans="9:17" x14ac:dyDescent="0.25">
      <c r="I2235" s="17"/>
      <c r="L2235" s="19"/>
      <c r="M2235" s="17"/>
      <c r="Q2235" s="6"/>
    </row>
    <row r="2236" spans="9:17" x14ac:dyDescent="0.25">
      <c r="I2236" s="17"/>
      <c r="L2236" s="19"/>
      <c r="M2236" s="17"/>
      <c r="Q2236" s="6"/>
    </row>
    <row r="2237" spans="9:17" x14ac:dyDescent="0.25">
      <c r="I2237" s="17"/>
      <c r="L2237" s="19"/>
      <c r="M2237" s="17"/>
      <c r="Q2237" s="6"/>
    </row>
    <row r="2238" spans="9:17" x14ac:dyDescent="0.25">
      <c r="I2238" s="17"/>
      <c r="L2238" s="19"/>
      <c r="M2238" s="17"/>
      <c r="Q2238" s="6"/>
    </row>
    <row r="2239" spans="9:17" x14ac:dyDescent="0.25">
      <c r="I2239" s="17"/>
      <c r="L2239" s="19"/>
      <c r="M2239" s="17"/>
      <c r="Q2239" s="6"/>
    </row>
    <row r="2240" spans="9:17" x14ac:dyDescent="0.25">
      <c r="I2240" s="17"/>
      <c r="L2240" s="19"/>
      <c r="M2240" s="17"/>
      <c r="Q2240" s="6"/>
    </row>
    <row r="2241" spans="9:17" x14ac:dyDescent="0.25">
      <c r="I2241" s="17"/>
      <c r="L2241" s="19"/>
      <c r="M2241" s="17"/>
      <c r="Q2241" s="6"/>
    </row>
    <row r="2242" spans="9:17" x14ac:dyDescent="0.25">
      <c r="I2242" s="17"/>
      <c r="L2242" s="19"/>
      <c r="M2242" s="17"/>
      <c r="Q2242" s="6"/>
    </row>
    <row r="2243" spans="9:17" x14ac:dyDescent="0.25">
      <c r="I2243" s="17"/>
      <c r="L2243" s="19"/>
      <c r="M2243" s="17"/>
      <c r="Q2243" s="6"/>
    </row>
    <row r="2244" spans="9:17" x14ac:dyDescent="0.25">
      <c r="I2244" s="17"/>
      <c r="L2244" s="19"/>
      <c r="M2244" s="17"/>
      <c r="Q2244" s="6"/>
    </row>
    <row r="2245" spans="9:17" x14ac:dyDescent="0.25">
      <c r="I2245" s="17"/>
      <c r="L2245" s="19"/>
      <c r="M2245" s="17"/>
      <c r="Q2245" s="6"/>
    </row>
    <row r="2246" spans="9:17" x14ac:dyDescent="0.25">
      <c r="I2246" s="17"/>
      <c r="L2246" s="19"/>
      <c r="M2246" s="17"/>
      <c r="Q2246" s="6"/>
    </row>
    <row r="2247" spans="9:17" x14ac:dyDescent="0.25">
      <c r="I2247" s="17"/>
      <c r="L2247" s="19"/>
      <c r="M2247" s="17"/>
      <c r="Q2247" s="6"/>
    </row>
    <row r="2248" spans="9:17" x14ac:dyDescent="0.25">
      <c r="I2248" s="17"/>
      <c r="L2248" s="19"/>
      <c r="M2248" s="17"/>
      <c r="Q2248" s="6"/>
    </row>
    <row r="2249" spans="9:17" x14ac:dyDescent="0.25">
      <c r="I2249" s="17"/>
      <c r="L2249" s="19"/>
      <c r="M2249" s="17"/>
      <c r="Q2249" s="6"/>
    </row>
    <row r="2250" spans="9:17" x14ac:dyDescent="0.25">
      <c r="I2250" s="17"/>
      <c r="L2250" s="19"/>
      <c r="M2250" s="17"/>
      <c r="Q2250" s="6"/>
    </row>
    <row r="2251" spans="9:17" x14ac:dyDescent="0.25">
      <c r="I2251" s="17"/>
      <c r="L2251" s="19"/>
      <c r="M2251" s="17"/>
      <c r="Q2251" s="6"/>
    </row>
    <row r="2252" spans="9:17" x14ac:dyDescent="0.25">
      <c r="I2252" s="17"/>
      <c r="L2252" s="19"/>
      <c r="M2252" s="17"/>
      <c r="Q2252" s="6"/>
    </row>
    <row r="2253" spans="9:17" x14ac:dyDescent="0.25">
      <c r="I2253" s="17"/>
      <c r="L2253" s="19"/>
      <c r="M2253" s="17"/>
      <c r="Q2253" s="6"/>
    </row>
    <row r="2254" spans="9:17" x14ac:dyDescent="0.25">
      <c r="I2254" s="17"/>
      <c r="L2254" s="19"/>
      <c r="M2254" s="17"/>
      <c r="Q2254" s="6"/>
    </row>
    <row r="2255" spans="9:17" x14ac:dyDescent="0.25">
      <c r="I2255" s="17"/>
      <c r="L2255" s="19"/>
      <c r="M2255" s="17"/>
      <c r="Q2255" s="6"/>
    </row>
    <row r="2256" spans="9:17" x14ac:dyDescent="0.25">
      <c r="I2256" s="17"/>
      <c r="L2256" s="19"/>
      <c r="M2256" s="17"/>
      <c r="Q2256" s="6"/>
    </row>
    <row r="2257" spans="9:17" x14ac:dyDescent="0.25">
      <c r="I2257" s="17"/>
      <c r="L2257" s="19"/>
      <c r="M2257" s="17"/>
      <c r="Q2257" s="6"/>
    </row>
    <row r="2258" spans="9:17" x14ac:dyDescent="0.25">
      <c r="I2258" s="17"/>
      <c r="L2258" s="19"/>
      <c r="M2258" s="17"/>
      <c r="Q2258" s="6"/>
    </row>
    <row r="2259" spans="9:17" x14ac:dyDescent="0.25">
      <c r="I2259" s="17"/>
      <c r="L2259" s="19"/>
      <c r="M2259" s="17"/>
      <c r="Q2259" s="6"/>
    </row>
    <row r="2260" spans="9:17" x14ac:dyDescent="0.25">
      <c r="I2260" s="17"/>
      <c r="L2260" s="19"/>
      <c r="M2260" s="17"/>
      <c r="Q2260" s="6"/>
    </row>
    <row r="2261" spans="9:17" x14ac:dyDescent="0.25">
      <c r="I2261" s="17"/>
      <c r="L2261" s="19"/>
      <c r="M2261" s="17"/>
      <c r="Q2261" s="6"/>
    </row>
    <row r="2262" spans="9:17" x14ac:dyDescent="0.25">
      <c r="I2262" s="17"/>
      <c r="L2262" s="19"/>
      <c r="M2262" s="17"/>
      <c r="Q2262" s="6"/>
    </row>
    <row r="2263" spans="9:17" x14ac:dyDescent="0.25">
      <c r="I2263" s="17"/>
      <c r="L2263" s="19"/>
      <c r="M2263" s="17"/>
      <c r="Q2263" s="6"/>
    </row>
    <row r="2264" spans="9:17" x14ac:dyDescent="0.25">
      <c r="I2264" s="17"/>
      <c r="L2264" s="19"/>
      <c r="M2264" s="17"/>
      <c r="Q2264" s="6"/>
    </row>
    <row r="2265" spans="9:17" x14ac:dyDescent="0.25">
      <c r="I2265" s="17"/>
      <c r="L2265" s="19"/>
      <c r="M2265" s="17"/>
      <c r="Q2265" s="6"/>
    </row>
    <row r="2266" spans="9:17" x14ac:dyDescent="0.25">
      <c r="I2266" s="17"/>
      <c r="L2266" s="19"/>
      <c r="M2266" s="17"/>
      <c r="Q2266" s="6"/>
    </row>
    <row r="2267" spans="9:17" x14ac:dyDescent="0.25">
      <c r="I2267" s="17"/>
      <c r="L2267" s="19"/>
      <c r="M2267" s="17"/>
      <c r="Q2267" s="6"/>
    </row>
    <row r="2268" spans="9:17" x14ac:dyDescent="0.25">
      <c r="I2268" s="17"/>
      <c r="L2268" s="19"/>
      <c r="M2268" s="17"/>
      <c r="Q2268" s="6"/>
    </row>
    <row r="2269" spans="9:17" x14ac:dyDescent="0.25">
      <c r="I2269" s="17"/>
      <c r="L2269" s="19"/>
      <c r="M2269" s="17"/>
      <c r="Q2269" s="6"/>
    </row>
    <row r="2270" spans="9:17" x14ac:dyDescent="0.25">
      <c r="I2270" s="17"/>
      <c r="L2270" s="19"/>
      <c r="M2270" s="17"/>
      <c r="Q2270" s="6"/>
    </row>
    <row r="2271" spans="9:17" x14ac:dyDescent="0.25">
      <c r="I2271" s="17"/>
      <c r="M2271" s="17"/>
      <c r="Q2271" s="6"/>
    </row>
    <row r="2272" spans="9:17" x14ac:dyDescent="0.25">
      <c r="I2272" s="17"/>
      <c r="M2272" s="17"/>
      <c r="Q2272" s="6"/>
    </row>
  </sheetData>
  <dataValidations count="1">
    <dataValidation type="list" showInputMessage="1" showErrorMessage="1" sqref="J3:J459">
      <formula1>INDIRECT(I3)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Munka2!$J$2:$J$5</xm:f>
          </x14:formula1>
          <xm:sqref>O3:O1323</xm:sqref>
        </x14:dataValidation>
        <x14:dataValidation type="list" allowBlank="1" showInputMessage="1" showErrorMessage="1">
          <x14:formula1>
            <xm:f>Munka2!$K$2:$K$3</xm:f>
          </x14:formula1>
          <xm:sqref>R3:R1808</xm:sqref>
        </x14:dataValidation>
        <x14:dataValidation type="list" allowBlank="1" showInputMessage="1" showErrorMessage="1">
          <x14:formula1>
            <xm:f>Munka2!$M$2:$M$4</xm:f>
          </x14:formula1>
          <xm:sqref>Q3:Q2272</xm:sqref>
        </x14:dataValidation>
        <x14:dataValidation type="list" allowBlank="1" showInputMessage="1" showErrorMessage="1">
          <x14:formula1>
            <xm:f>Munka2!$J$9:$J$10</xm:f>
          </x14:formula1>
          <xm:sqref>S3:S2271 T3:Z2254 AB3:AH3</xm:sqref>
        </x14:dataValidation>
        <x14:dataValidation type="list" allowBlank="1" showInputMessage="1" showErrorMessage="1">
          <x14:formula1>
            <xm:f>Munka2!$K$9:$K$16</xm:f>
          </x14:formula1>
          <xm:sqref>AA3:AA1995</xm:sqref>
        </x14:dataValidation>
        <x14:dataValidation type="list" allowBlank="1" showInputMessage="1" showErrorMessage="1">
          <x14:formula1>
            <xm:f>Munka3!$A$2:$A$11</xm:f>
          </x14:formula1>
          <xm:sqref>L3:L2270</xm:sqref>
        </x14:dataValidation>
        <x14:dataValidation type="list" showInputMessage="1" showErrorMessage="1">
          <x14:formula1>
            <xm:f>Munka4!$A$2:$A$10</xm:f>
          </x14:formula1>
          <xm:sqref>I3:I2272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sqref="A1:M22"/>
    </sheetView>
  </sheetViews>
  <sheetFormatPr defaultRowHeight="15" x14ac:dyDescent="0.25"/>
  <cols>
    <col min="1" max="1" width="13.25" customWidth="1"/>
    <col min="2" max="2" width="12.875" customWidth="1"/>
    <col min="3" max="3" width="12.75" customWidth="1"/>
    <col min="4" max="4" width="12.375" customWidth="1"/>
    <col min="5" max="5" width="13.75" customWidth="1"/>
    <col min="6" max="6" width="17" customWidth="1"/>
    <col min="7" max="7" width="12.625" customWidth="1"/>
    <col min="8" max="8" width="12" customWidth="1"/>
  </cols>
  <sheetData>
    <row r="1" spans="1:13" ht="30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J1" s="3" t="s">
        <v>92</v>
      </c>
      <c r="K1" s="3" t="s">
        <v>91</v>
      </c>
      <c r="L1" s="8" t="s">
        <v>90</v>
      </c>
      <c r="M1" s="3" t="s">
        <v>100</v>
      </c>
    </row>
    <row r="2" spans="1:13" ht="30" x14ac:dyDescent="0.25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J2" s="5" t="s">
        <v>85</v>
      </c>
      <c r="K2" s="5" t="s">
        <v>89</v>
      </c>
      <c r="L2" s="5" t="s">
        <v>98</v>
      </c>
      <c r="M2" s="5" t="s">
        <v>101</v>
      </c>
    </row>
    <row r="3" spans="1:13" ht="45" x14ac:dyDescent="0.25">
      <c r="A3" s="2" t="s">
        <v>18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24</v>
      </c>
      <c r="H3" s="2" t="s">
        <v>25</v>
      </c>
      <c r="J3" s="2" t="s">
        <v>86</v>
      </c>
      <c r="K3" s="2" t="s">
        <v>99</v>
      </c>
      <c r="L3" s="5" t="s">
        <v>93</v>
      </c>
      <c r="M3" s="5" t="s">
        <v>102</v>
      </c>
    </row>
    <row r="4" spans="1:13" ht="45" x14ac:dyDescent="0.25">
      <c r="A4" s="2" t="s">
        <v>26</v>
      </c>
      <c r="B4" s="2" t="s">
        <v>27</v>
      </c>
      <c r="C4" s="2" t="s">
        <v>28</v>
      </c>
      <c r="D4" s="2" t="s">
        <v>29</v>
      </c>
      <c r="E4" s="2" t="s">
        <v>30</v>
      </c>
      <c r="F4" s="2" t="s">
        <v>31</v>
      </c>
      <c r="G4" s="2" t="s">
        <v>32</v>
      </c>
      <c r="H4" s="2" t="s">
        <v>33</v>
      </c>
      <c r="J4" s="2" t="s">
        <v>87</v>
      </c>
      <c r="L4" s="2" t="s">
        <v>94</v>
      </c>
      <c r="M4" t="s">
        <v>103</v>
      </c>
    </row>
    <row r="5" spans="1:13" ht="45" x14ac:dyDescent="0.25">
      <c r="A5" s="2" t="s">
        <v>34</v>
      </c>
      <c r="B5" s="2" t="s">
        <v>35</v>
      </c>
      <c r="C5" s="2" t="s">
        <v>36</v>
      </c>
      <c r="D5" s="2" t="s">
        <v>37</v>
      </c>
      <c r="E5" s="2" t="s">
        <v>38</v>
      </c>
      <c r="F5" s="2" t="s">
        <v>39</v>
      </c>
      <c r="G5" s="2" t="s">
        <v>40</v>
      </c>
      <c r="H5" s="2" t="s">
        <v>41</v>
      </c>
      <c r="J5" s="2" t="s">
        <v>88</v>
      </c>
      <c r="L5" s="2" t="s">
        <v>95</v>
      </c>
    </row>
    <row r="6" spans="1:13" ht="45" x14ac:dyDescent="0.25">
      <c r="A6" s="2" t="s">
        <v>42</v>
      </c>
      <c r="B6" s="2" t="s">
        <v>43</v>
      </c>
      <c r="C6" s="2" t="s">
        <v>44</v>
      </c>
      <c r="D6" s="2" t="s">
        <v>45</v>
      </c>
      <c r="E6" s="2" t="s">
        <v>46</v>
      </c>
      <c r="F6" s="2" t="s">
        <v>47</v>
      </c>
      <c r="G6" s="2" t="s">
        <v>48</v>
      </c>
      <c r="H6" s="2" t="s">
        <v>49</v>
      </c>
      <c r="L6" s="2" t="s">
        <v>96</v>
      </c>
    </row>
    <row r="7" spans="1:13" ht="4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L7" s="2" t="s">
        <v>97</v>
      </c>
    </row>
    <row r="8" spans="1:13" ht="45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</row>
    <row r="9" spans="1:13" ht="45" x14ac:dyDescent="0.25">
      <c r="A9" s="2" t="s">
        <v>66</v>
      </c>
      <c r="B9" s="2" t="s">
        <v>67</v>
      </c>
      <c r="C9" s="2"/>
      <c r="D9" s="2"/>
      <c r="E9" s="2" t="s">
        <v>68</v>
      </c>
      <c r="F9" s="2"/>
      <c r="G9" s="2"/>
      <c r="H9" s="2" t="s">
        <v>69</v>
      </c>
      <c r="J9" t="s">
        <v>104</v>
      </c>
      <c r="K9" s="9" t="s">
        <v>107</v>
      </c>
    </row>
    <row r="10" spans="1:13" ht="45" x14ac:dyDescent="0.25">
      <c r="A10" s="2" t="s">
        <v>70</v>
      </c>
      <c r="B10" s="2"/>
      <c r="C10" s="2"/>
      <c r="D10" s="2"/>
      <c r="E10" s="2" t="s">
        <v>71</v>
      </c>
      <c r="F10" s="2"/>
      <c r="G10" s="2"/>
      <c r="H10" s="2" t="s">
        <v>72</v>
      </c>
      <c r="J10" t="s">
        <v>105</v>
      </c>
      <c r="K10" s="10" t="s">
        <v>108</v>
      </c>
    </row>
    <row r="11" spans="1:13" ht="30" x14ac:dyDescent="0.25">
      <c r="A11" s="2"/>
      <c r="B11" s="2"/>
      <c r="C11" s="2"/>
      <c r="D11" s="2"/>
      <c r="E11" s="2" t="s">
        <v>73</v>
      </c>
      <c r="F11" s="2"/>
      <c r="G11" s="2"/>
      <c r="H11" s="2"/>
      <c r="K11" s="10" t="s">
        <v>109</v>
      </c>
    </row>
    <row r="12" spans="1:13" ht="30" x14ac:dyDescent="0.25">
      <c r="A12" s="2"/>
      <c r="B12" s="2"/>
      <c r="C12" s="2"/>
      <c r="D12" s="2"/>
      <c r="E12" s="2" t="s">
        <v>74</v>
      </c>
      <c r="F12" s="2"/>
      <c r="G12" s="2"/>
      <c r="H12" s="2"/>
      <c r="K12" s="10" t="s">
        <v>110</v>
      </c>
    </row>
    <row r="13" spans="1:13" ht="45" x14ac:dyDescent="0.25">
      <c r="A13" s="2"/>
      <c r="B13" s="2"/>
      <c r="C13" s="2"/>
      <c r="D13" s="2"/>
      <c r="E13" s="2" t="s">
        <v>75</v>
      </c>
      <c r="F13" s="2"/>
      <c r="G13" s="2"/>
      <c r="H13" s="2"/>
      <c r="K13" s="10" t="s">
        <v>111</v>
      </c>
    </row>
    <row r="14" spans="1:13" ht="30" x14ac:dyDescent="0.25">
      <c r="A14" s="2"/>
      <c r="B14" s="2"/>
      <c r="C14" s="2"/>
      <c r="D14" s="2"/>
      <c r="E14" s="2" t="s">
        <v>76</v>
      </c>
      <c r="F14" s="2"/>
      <c r="G14" s="2"/>
      <c r="H14" s="2"/>
      <c r="K14" s="10" t="s">
        <v>112</v>
      </c>
    </row>
    <row r="15" spans="1:13" ht="30" x14ac:dyDescent="0.25">
      <c r="A15" s="2"/>
      <c r="B15" s="2"/>
      <c r="C15" s="2"/>
      <c r="D15" s="2"/>
      <c r="E15" s="2" t="s">
        <v>77</v>
      </c>
      <c r="F15" s="2"/>
      <c r="G15" s="2"/>
      <c r="H15" s="2"/>
      <c r="K15" s="10" t="s">
        <v>113</v>
      </c>
    </row>
    <row r="16" spans="1:13" ht="30" x14ac:dyDescent="0.25">
      <c r="A16" s="2"/>
      <c r="B16" s="2"/>
      <c r="C16" s="2"/>
      <c r="D16" s="2"/>
      <c r="E16" s="2" t="s">
        <v>78</v>
      </c>
      <c r="F16" s="2"/>
      <c r="G16" s="2"/>
      <c r="H16" s="2"/>
      <c r="K16" s="4" t="s">
        <v>106</v>
      </c>
    </row>
    <row r="17" spans="1:8" x14ac:dyDescent="0.25">
      <c r="A17" s="2"/>
      <c r="B17" s="2"/>
      <c r="C17" s="2"/>
      <c r="D17" s="2"/>
      <c r="E17" s="2" t="s">
        <v>79</v>
      </c>
      <c r="F17" s="2"/>
      <c r="G17" s="2"/>
      <c r="H17" s="2"/>
    </row>
    <row r="18" spans="1:8" x14ac:dyDescent="0.25">
      <c r="A18" s="2"/>
      <c r="B18" s="2"/>
      <c r="C18" s="2"/>
      <c r="D18" s="2"/>
      <c r="E18" s="2" t="s">
        <v>80</v>
      </c>
      <c r="F18" s="2"/>
      <c r="G18" s="2"/>
      <c r="H18" s="2"/>
    </row>
    <row r="19" spans="1:8" ht="45" x14ac:dyDescent="0.25">
      <c r="A19" s="2"/>
      <c r="B19" s="2"/>
      <c r="C19" s="2"/>
      <c r="D19" s="2"/>
      <c r="E19" s="2" t="s">
        <v>81</v>
      </c>
      <c r="F19" s="2"/>
      <c r="G19" s="2"/>
      <c r="H19" s="2"/>
    </row>
    <row r="20" spans="1:8" ht="45" x14ac:dyDescent="0.25">
      <c r="A20" s="2"/>
      <c r="B20" s="2"/>
      <c r="C20" s="2"/>
      <c r="D20" s="2"/>
      <c r="E20" s="2" t="s">
        <v>82</v>
      </c>
      <c r="F20" s="2"/>
      <c r="G20" s="2"/>
      <c r="H20" s="2"/>
    </row>
    <row r="21" spans="1:8" ht="30" x14ac:dyDescent="0.25">
      <c r="A21" s="2"/>
      <c r="B21" s="2"/>
      <c r="C21" s="2"/>
      <c r="D21" s="2"/>
      <c r="E21" s="2" t="s">
        <v>83</v>
      </c>
      <c r="F21" s="2"/>
      <c r="G21" s="2"/>
      <c r="H21" s="2"/>
    </row>
    <row r="22" spans="1:8" x14ac:dyDescent="0.25">
      <c r="A22" s="2"/>
      <c r="B22" s="2"/>
      <c r="C22" s="2"/>
      <c r="D22" s="2"/>
      <c r="E22" s="2" t="s">
        <v>84</v>
      </c>
      <c r="F22" s="2"/>
      <c r="G22" s="2"/>
      <c r="H22" s="2"/>
    </row>
  </sheetData>
  <sheetProtection sheet="1" scenarios="1" formatCells="0" formatColumns="0" formatRows="0" insertColumns="0" deleteColumns="0" deleteRows="0" sort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2" workbookViewId="0">
      <selection activeCell="D2" sqref="D2:D62"/>
    </sheetView>
  </sheetViews>
  <sheetFormatPr defaultColWidth="43" defaultRowHeight="15" x14ac:dyDescent="0.25"/>
  <cols>
    <col min="1" max="1" width="11.875" customWidth="1"/>
    <col min="2" max="3" width="6.625" customWidth="1"/>
  </cols>
  <sheetData>
    <row r="1" spans="1:11" x14ac:dyDescent="0.25">
      <c r="A1" t="s">
        <v>122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x14ac:dyDescent="0.25">
      <c r="A2" t="s">
        <v>118</v>
      </c>
      <c r="D2" s="2" t="s">
        <v>10</v>
      </c>
      <c r="I2" s="2" t="s">
        <v>15</v>
      </c>
      <c r="J2" s="2" t="s">
        <v>16</v>
      </c>
      <c r="K2" s="2" t="s">
        <v>17</v>
      </c>
    </row>
    <row r="3" spans="1:11" x14ac:dyDescent="0.25">
      <c r="A3" t="s">
        <v>119</v>
      </c>
      <c r="D3" s="2" t="s">
        <v>18</v>
      </c>
      <c r="I3" s="2" t="s">
        <v>23</v>
      </c>
      <c r="J3" s="2" t="s">
        <v>24</v>
      </c>
      <c r="K3" s="2" t="s">
        <v>25</v>
      </c>
    </row>
    <row r="4" spans="1:11" x14ac:dyDescent="0.25">
      <c r="A4" t="s">
        <v>115</v>
      </c>
      <c r="D4" s="2" t="s">
        <v>26</v>
      </c>
      <c r="I4" s="2" t="s">
        <v>31</v>
      </c>
      <c r="J4" s="2" t="s">
        <v>32</v>
      </c>
      <c r="K4" s="2" t="s">
        <v>33</v>
      </c>
    </row>
    <row r="5" spans="1:11" x14ac:dyDescent="0.25">
      <c r="A5" t="s">
        <v>125</v>
      </c>
      <c r="D5" s="2" t="s">
        <v>34</v>
      </c>
      <c r="I5" s="2" t="s">
        <v>39</v>
      </c>
      <c r="J5" s="2" t="s">
        <v>40</v>
      </c>
      <c r="K5" s="2" t="s">
        <v>41</v>
      </c>
    </row>
    <row r="6" spans="1:11" x14ac:dyDescent="0.25">
      <c r="A6" t="s">
        <v>120</v>
      </c>
      <c r="D6" s="2" t="s">
        <v>42</v>
      </c>
      <c r="I6" s="2" t="s">
        <v>47</v>
      </c>
      <c r="J6" s="2" t="s">
        <v>48</v>
      </c>
      <c r="K6" s="2" t="s">
        <v>49</v>
      </c>
    </row>
    <row r="7" spans="1:11" x14ac:dyDescent="0.25">
      <c r="A7" t="s">
        <v>123</v>
      </c>
      <c r="D7" s="2" t="s">
        <v>50</v>
      </c>
      <c r="I7" s="2" t="s">
        <v>55</v>
      </c>
      <c r="J7" s="2" t="s">
        <v>56</v>
      </c>
      <c r="K7" s="2" t="s">
        <v>57</v>
      </c>
    </row>
    <row r="8" spans="1:11" x14ac:dyDescent="0.25">
      <c r="A8" t="s">
        <v>117</v>
      </c>
      <c r="D8" s="2" t="s">
        <v>58</v>
      </c>
      <c r="I8" s="2" t="s">
        <v>63</v>
      </c>
      <c r="J8" s="2" t="s">
        <v>64</v>
      </c>
      <c r="K8" s="2" t="s">
        <v>65</v>
      </c>
    </row>
    <row r="9" spans="1:11" x14ac:dyDescent="0.25">
      <c r="A9" t="s">
        <v>116</v>
      </c>
      <c r="D9" s="2" t="s">
        <v>70</v>
      </c>
      <c r="F9" s="2"/>
      <c r="G9" s="2"/>
      <c r="I9" s="2"/>
      <c r="J9" s="2"/>
      <c r="K9" s="2" t="s">
        <v>69</v>
      </c>
    </row>
    <row r="10" spans="1:11" x14ac:dyDescent="0.25">
      <c r="A10" t="s">
        <v>121</v>
      </c>
      <c r="D10" s="2" t="s">
        <v>149</v>
      </c>
      <c r="E10" s="2"/>
      <c r="F10" s="2"/>
      <c r="G10" s="2"/>
      <c r="I10" s="2"/>
      <c r="J10" s="2"/>
      <c r="K10" s="2" t="s">
        <v>72</v>
      </c>
    </row>
    <row r="11" spans="1:11" x14ac:dyDescent="0.25">
      <c r="A11" t="s">
        <v>124</v>
      </c>
      <c r="D11" s="2" t="s">
        <v>148</v>
      </c>
      <c r="E11" s="2"/>
      <c r="F11" s="2"/>
      <c r="G11" s="2"/>
      <c r="I11" s="2"/>
      <c r="J11" s="2"/>
      <c r="K11" s="2"/>
    </row>
    <row r="12" spans="1:11" x14ac:dyDescent="0.25">
      <c r="D12" s="2" t="s">
        <v>19</v>
      </c>
      <c r="E12" s="2"/>
      <c r="F12" s="2"/>
      <c r="G12" s="2"/>
      <c r="I12" s="2"/>
      <c r="J12" s="2"/>
      <c r="K12" s="2"/>
    </row>
    <row r="13" spans="1:11" x14ac:dyDescent="0.25">
      <c r="D13" s="2" t="s">
        <v>145</v>
      </c>
      <c r="E13" s="2"/>
      <c r="F13" s="2"/>
      <c r="G13" s="2"/>
      <c r="I13" s="2"/>
      <c r="J13" s="2"/>
      <c r="K13" s="2"/>
    </row>
    <row r="14" spans="1:11" x14ac:dyDescent="0.25">
      <c r="D14" s="2" t="s">
        <v>146</v>
      </c>
      <c r="E14" s="2"/>
      <c r="F14" s="2"/>
      <c r="G14" s="2"/>
      <c r="I14" s="2"/>
      <c r="J14" s="2"/>
      <c r="K14" s="2"/>
    </row>
    <row r="15" spans="1:11" x14ac:dyDescent="0.25">
      <c r="D15" s="2" t="s">
        <v>147</v>
      </c>
      <c r="E15" s="2"/>
      <c r="F15" s="2"/>
      <c r="G15" s="2"/>
      <c r="I15" s="2"/>
      <c r="J15" s="2"/>
      <c r="K15" s="2"/>
    </row>
    <row r="16" spans="1:11" x14ac:dyDescent="0.25">
      <c r="D16" s="2" t="s">
        <v>35</v>
      </c>
      <c r="E16" s="2"/>
      <c r="F16" s="2"/>
      <c r="G16" s="2"/>
      <c r="I16" s="2"/>
      <c r="J16" s="2"/>
      <c r="K16" s="2"/>
    </row>
    <row r="17" spans="4:11" x14ac:dyDescent="0.25">
      <c r="D17" s="2" t="s">
        <v>43</v>
      </c>
      <c r="E17" s="2"/>
      <c r="F17" s="2"/>
      <c r="G17" s="2"/>
      <c r="I17" s="2"/>
      <c r="J17" s="2"/>
      <c r="K17" s="2"/>
    </row>
    <row r="18" spans="4:11" x14ac:dyDescent="0.25">
      <c r="D18" s="2" t="s">
        <v>141</v>
      </c>
      <c r="E18" s="2"/>
      <c r="F18" s="2"/>
      <c r="G18" s="2"/>
      <c r="I18" s="2"/>
      <c r="J18" s="2"/>
      <c r="K18" s="2"/>
    </row>
    <row r="19" spans="4:11" x14ac:dyDescent="0.25">
      <c r="D19" s="2" t="s">
        <v>142</v>
      </c>
      <c r="E19" s="2"/>
      <c r="F19" s="2"/>
      <c r="G19" s="2"/>
      <c r="I19" s="2"/>
      <c r="J19" s="2"/>
      <c r="K19" s="2"/>
    </row>
    <row r="20" spans="4:11" x14ac:dyDescent="0.25">
      <c r="D20" s="2" t="s">
        <v>143</v>
      </c>
      <c r="E20" s="2"/>
      <c r="F20" s="2"/>
      <c r="G20" s="2"/>
      <c r="I20" s="2"/>
      <c r="J20" s="2"/>
      <c r="K20" s="2"/>
    </row>
    <row r="21" spans="4:11" x14ac:dyDescent="0.25">
      <c r="D21" s="2" t="s">
        <v>144</v>
      </c>
      <c r="E21" s="2"/>
      <c r="F21" s="2"/>
      <c r="G21" s="2"/>
      <c r="I21" s="2"/>
      <c r="J21" s="2"/>
      <c r="K21" s="2"/>
    </row>
    <row r="22" spans="4:11" x14ac:dyDescent="0.25">
      <c r="D22" s="2" t="s">
        <v>12</v>
      </c>
      <c r="E22" s="2"/>
      <c r="F22" s="2"/>
      <c r="G22" s="2"/>
      <c r="I22" s="2"/>
      <c r="J22" s="2"/>
      <c r="K22" s="2"/>
    </row>
    <row r="23" spans="4:11" x14ac:dyDescent="0.25">
      <c r="D23" s="2" t="s">
        <v>20</v>
      </c>
      <c r="E23" s="2"/>
      <c r="F23" s="2"/>
      <c r="G23" s="2"/>
      <c r="I23" s="2"/>
      <c r="J23" s="2"/>
      <c r="K23" s="2"/>
    </row>
    <row r="24" spans="4:11" x14ac:dyDescent="0.25">
      <c r="D24" s="2" t="s">
        <v>28</v>
      </c>
      <c r="E24" s="2"/>
      <c r="F24" s="2"/>
      <c r="G24" s="2"/>
      <c r="I24" s="2"/>
      <c r="J24" s="2"/>
      <c r="K24" s="2"/>
    </row>
    <row r="25" spans="4:11" x14ac:dyDescent="0.25">
      <c r="D25" s="2" t="s">
        <v>36</v>
      </c>
      <c r="E25" s="2"/>
      <c r="F25" s="2"/>
      <c r="G25" s="2"/>
      <c r="I25" s="2"/>
      <c r="J25" s="2"/>
      <c r="K25" s="2"/>
    </row>
    <row r="26" spans="4:11" x14ac:dyDescent="0.25">
      <c r="D26" s="2" t="s">
        <v>44</v>
      </c>
      <c r="E26" s="2"/>
      <c r="F26" s="2"/>
      <c r="G26" s="2"/>
      <c r="I26" s="2"/>
      <c r="J26" s="2"/>
      <c r="K26" s="2"/>
    </row>
    <row r="27" spans="4:11" x14ac:dyDescent="0.25">
      <c r="D27" s="2" t="s">
        <v>52</v>
      </c>
    </row>
    <row r="28" spans="4:11" x14ac:dyDescent="0.25">
      <c r="D28" s="2" t="s">
        <v>60</v>
      </c>
    </row>
    <row r="29" spans="4:11" x14ac:dyDescent="0.25">
      <c r="D29" s="2" t="s">
        <v>13</v>
      </c>
    </row>
    <row r="30" spans="4:11" x14ac:dyDescent="0.25">
      <c r="D30" s="2" t="s">
        <v>21</v>
      </c>
    </row>
    <row r="31" spans="4:11" x14ac:dyDescent="0.25">
      <c r="D31" s="2" t="s">
        <v>29</v>
      </c>
    </row>
    <row r="32" spans="4:11" x14ac:dyDescent="0.25">
      <c r="D32" s="2" t="s">
        <v>37</v>
      </c>
    </row>
    <row r="33" spans="4:4" x14ac:dyDescent="0.25">
      <c r="D33" s="2" t="s">
        <v>45</v>
      </c>
    </row>
    <row r="34" spans="4:4" x14ac:dyDescent="0.25">
      <c r="D34" s="2" t="s">
        <v>53</v>
      </c>
    </row>
    <row r="35" spans="4:4" x14ac:dyDescent="0.25">
      <c r="D35" s="2" t="s">
        <v>61</v>
      </c>
    </row>
    <row r="36" spans="4:4" x14ac:dyDescent="0.25">
      <c r="D36" s="2" t="s">
        <v>126</v>
      </c>
    </row>
    <row r="37" spans="4:4" x14ac:dyDescent="0.25">
      <c r="D37" s="2" t="s">
        <v>127</v>
      </c>
    </row>
    <row r="38" spans="4:4" x14ac:dyDescent="0.25">
      <c r="D38" s="2" t="s">
        <v>22</v>
      </c>
    </row>
    <row r="39" spans="4:4" x14ac:dyDescent="0.25">
      <c r="D39" s="2" t="s">
        <v>128</v>
      </c>
    </row>
    <row r="40" spans="4:4" x14ac:dyDescent="0.25">
      <c r="D40" s="2" t="s">
        <v>129</v>
      </c>
    </row>
    <row r="41" spans="4:4" x14ac:dyDescent="0.25">
      <c r="D41" s="2" t="s">
        <v>130</v>
      </c>
    </row>
    <row r="42" spans="4:4" x14ac:dyDescent="0.25">
      <c r="D42" s="2" t="s">
        <v>131</v>
      </c>
    </row>
    <row r="43" spans="4:4" x14ac:dyDescent="0.25">
      <c r="D43" s="2" t="s">
        <v>132</v>
      </c>
    </row>
    <row r="44" spans="4:4" x14ac:dyDescent="0.25">
      <c r="D44" s="2" t="s">
        <v>133</v>
      </c>
    </row>
    <row r="45" spans="4:4" x14ac:dyDescent="0.25">
      <c r="D45" s="2" t="s">
        <v>134</v>
      </c>
    </row>
    <row r="46" spans="4:4" x14ac:dyDescent="0.25">
      <c r="D46" s="2" t="s">
        <v>54</v>
      </c>
    </row>
    <row r="47" spans="4:4" x14ac:dyDescent="0.25">
      <c r="D47" s="2" t="s">
        <v>62</v>
      </c>
    </row>
    <row r="48" spans="4:4" x14ac:dyDescent="0.25">
      <c r="D48" s="2" t="s">
        <v>135</v>
      </c>
    </row>
    <row r="49" spans="4:4" x14ac:dyDescent="0.25">
      <c r="D49" s="2" t="s">
        <v>136</v>
      </c>
    </row>
    <row r="50" spans="4:4" x14ac:dyDescent="0.25">
      <c r="D50" s="2" t="s">
        <v>137</v>
      </c>
    </row>
    <row r="51" spans="4:4" x14ac:dyDescent="0.25">
      <c r="D51" s="2" t="s">
        <v>71</v>
      </c>
    </row>
    <row r="52" spans="4:4" x14ac:dyDescent="0.25">
      <c r="D52" s="2" t="s">
        <v>138</v>
      </c>
    </row>
    <row r="53" spans="4:4" x14ac:dyDescent="0.25">
      <c r="D53" s="2" t="s">
        <v>139</v>
      </c>
    </row>
    <row r="54" spans="4:4" x14ac:dyDescent="0.25">
      <c r="D54" s="2" t="s">
        <v>140</v>
      </c>
    </row>
    <row r="55" spans="4:4" x14ac:dyDescent="0.25">
      <c r="D55" s="2" t="s">
        <v>74</v>
      </c>
    </row>
    <row r="56" spans="4:4" x14ac:dyDescent="0.25">
      <c r="D56" s="2" t="s">
        <v>75</v>
      </c>
    </row>
    <row r="57" spans="4:4" x14ac:dyDescent="0.25">
      <c r="D57" s="2" t="s">
        <v>76</v>
      </c>
    </row>
    <row r="58" spans="4:4" x14ac:dyDescent="0.25">
      <c r="D58" s="2" t="s">
        <v>77</v>
      </c>
    </row>
    <row r="59" spans="4:4" x14ac:dyDescent="0.25">
      <c r="D59" s="2" t="s">
        <v>80</v>
      </c>
    </row>
    <row r="60" spans="4:4" x14ac:dyDescent="0.25">
      <c r="D60" s="2" t="s">
        <v>81</v>
      </c>
    </row>
    <row r="61" spans="4:4" x14ac:dyDescent="0.25">
      <c r="D61" s="2" t="s">
        <v>82</v>
      </c>
    </row>
    <row r="62" spans="4:4" x14ac:dyDescent="0.25">
      <c r="D62" s="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J2" sqref="J2:J10"/>
    </sheetView>
  </sheetViews>
  <sheetFormatPr defaultRowHeight="15" x14ac:dyDescent="0.25"/>
  <cols>
    <col min="1" max="1" width="11.125" customWidth="1"/>
  </cols>
  <sheetData>
    <row r="1" spans="1:15" ht="60" x14ac:dyDescent="0.25">
      <c r="A1" t="s">
        <v>174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106</v>
      </c>
      <c r="L1" s="3" t="s">
        <v>92</v>
      </c>
      <c r="M1" s="3" t="s">
        <v>91</v>
      </c>
      <c r="N1" s="8" t="s">
        <v>90</v>
      </c>
      <c r="O1" s="3" t="s">
        <v>100</v>
      </c>
    </row>
    <row r="2" spans="1:15" ht="60" x14ac:dyDescent="0.25">
      <c r="A2" s="3" t="s">
        <v>175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106</v>
      </c>
      <c r="L2" s="5" t="s">
        <v>85</v>
      </c>
      <c r="M2" s="5" t="s">
        <v>89</v>
      </c>
      <c r="N2" s="5" t="s">
        <v>98</v>
      </c>
      <c r="O2" s="5" t="s">
        <v>101</v>
      </c>
    </row>
    <row r="3" spans="1:15" ht="60" x14ac:dyDescent="0.25">
      <c r="A3" s="3" t="s">
        <v>176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L3" s="2" t="s">
        <v>86</v>
      </c>
      <c r="M3" s="2" t="s">
        <v>99</v>
      </c>
      <c r="N3" s="5" t="s">
        <v>93</v>
      </c>
      <c r="O3" s="5" t="s">
        <v>102</v>
      </c>
    </row>
    <row r="4" spans="1:15" ht="75" x14ac:dyDescent="0.25">
      <c r="A4" s="3" t="s">
        <v>4</v>
      </c>
      <c r="C4" s="2" t="s">
        <v>26</v>
      </c>
      <c r="D4" s="2" t="s">
        <v>27</v>
      </c>
      <c r="E4" s="2" t="s">
        <v>28</v>
      </c>
      <c r="F4" s="2" t="s">
        <v>29</v>
      </c>
      <c r="G4" s="2" t="s">
        <v>30</v>
      </c>
      <c r="H4" s="2" t="s">
        <v>31</v>
      </c>
      <c r="I4" s="2" t="s">
        <v>32</v>
      </c>
      <c r="J4" s="2" t="s">
        <v>33</v>
      </c>
      <c r="L4" s="2" t="s">
        <v>87</v>
      </c>
      <c r="N4" s="2" t="s">
        <v>94</v>
      </c>
      <c r="O4" t="s">
        <v>103</v>
      </c>
    </row>
    <row r="5" spans="1:15" ht="75" x14ac:dyDescent="0.25">
      <c r="A5" s="3" t="s">
        <v>177</v>
      </c>
      <c r="C5" s="2" t="s">
        <v>34</v>
      </c>
      <c r="D5" s="2" t="s">
        <v>35</v>
      </c>
      <c r="E5" s="2" t="s">
        <v>36</v>
      </c>
      <c r="F5" s="2" t="s">
        <v>37</v>
      </c>
      <c r="G5" s="2" t="s">
        <v>38</v>
      </c>
      <c r="H5" s="2" t="s">
        <v>39</v>
      </c>
      <c r="I5" s="2" t="s">
        <v>40</v>
      </c>
      <c r="J5" s="2" t="s">
        <v>41</v>
      </c>
      <c r="L5" s="2" t="s">
        <v>88</v>
      </c>
      <c r="N5" s="2" t="s">
        <v>95</v>
      </c>
    </row>
    <row r="6" spans="1:15" ht="45" x14ac:dyDescent="0.25">
      <c r="A6" s="3" t="s">
        <v>178</v>
      </c>
      <c r="C6" s="2" t="s">
        <v>42</v>
      </c>
      <c r="D6" s="2" t="s">
        <v>43</v>
      </c>
      <c r="E6" s="2" t="s">
        <v>44</v>
      </c>
      <c r="F6" s="2" t="s">
        <v>45</v>
      </c>
      <c r="G6" s="2" t="s">
        <v>46</v>
      </c>
      <c r="H6" s="2" t="s">
        <v>47</v>
      </c>
      <c r="I6" s="2" t="s">
        <v>48</v>
      </c>
      <c r="J6" s="2" t="s">
        <v>49</v>
      </c>
      <c r="N6" s="2" t="s">
        <v>96</v>
      </c>
    </row>
    <row r="7" spans="1:15" ht="75" x14ac:dyDescent="0.25">
      <c r="A7" s="3" t="s">
        <v>179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N7" s="2" t="s">
        <v>97</v>
      </c>
    </row>
    <row r="8" spans="1:15" ht="45" x14ac:dyDescent="0.25">
      <c r="A8" s="3" t="s">
        <v>8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</row>
    <row r="9" spans="1:15" ht="75" x14ac:dyDescent="0.25">
      <c r="A9" s="3" t="s">
        <v>9</v>
      </c>
      <c r="C9" s="2" t="s">
        <v>66</v>
      </c>
      <c r="D9" s="2" t="s">
        <v>67</v>
      </c>
      <c r="E9" s="2"/>
      <c r="F9" s="2"/>
      <c r="G9" s="2" t="s">
        <v>68</v>
      </c>
      <c r="H9" s="2"/>
      <c r="I9" s="2"/>
      <c r="J9" s="2" t="s">
        <v>69</v>
      </c>
      <c r="L9" t="s">
        <v>104</v>
      </c>
      <c r="M9" s="9" t="s">
        <v>107</v>
      </c>
    </row>
    <row r="10" spans="1:15" ht="75" x14ac:dyDescent="0.25">
      <c r="A10" s="3" t="s">
        <v>106</v>
      </c>
      <c r="C10" s="2" t="s">
        <v>70</v>
      </c>
      <c r="D10" s="2"/>
      <c r="E10" s="2"/>
      <c r="F10" s="2"/>
      <c r="G10" s="2" t="s">
        <v>71</v>
      </c>
      <c r="H10" s="2"/>
      <c r="I10" s="2"/>
      <c r="J10" s="2" t="s">
        <v>72</v>
      </c>
      <c r="L10" t="s">
        <v>105</v>
      </c>
      <c r="M10" s="10" t="s">
        <v>108</v>
      </c>
    </row>
    <row r="11" spans="1:15" ht="60" x14ac:dyDescent="0.25">
      <c r="C11" s="2"/>
      <c r="D11" s="2"/>
      <c r="E11" s="2"/>
      <c r="F11" s="2"/>
      <c r="G11" s="2" t="s">
        <v>73</v>
      </c>
      <c r="H11" s="2"/>
      <c r="I11" s="2"/>
      <c r="J11" s="2"/>
      <c r="M11" s="10" t="s">
        <v>109</v>
      </c>
    </row>
    <row r="12" spans="1:15" ht="60" x14ac:dyDescent="0.25">
      <c r="C12" s="2"/>
      <c r="D12" s="2"/>
      <c r="E12" s="2"/>
      <c r="F12" s="2"/>
      <c r="G12" s="2" t="s">
        <v>74</v>
      </c>
      <c r="H12" s="2"/>
      <c r="I12" s="2"/>
      <c r="J12" s="2"/>
      <c r="M12" s="10" t="s">
        <v>110</v>
      </c>
    </row>
    <row r="13" spans="1:15" ht="45" x14ac:dyDescent="0.25">
      <c r="C13" s="2"/>
      <c r="D13" s="2"/>
      <c r="E13" s="2"/>
      <c r="F13" s="2"/>
      <c r="G13" s="2" t="s">
        <v>75</v>
      </c>
      <c r="H13" s="2"/>
      <c r="I13" s="2"/>
      <c r="J13" s="2"/>
      <c r="M13" s="10" t="s">
        <v>111</v>
      </c>
    </row>
    <row r="14" spans="1:15" ht="30" x14ac:dyDescent="0.25">
      <c r="C14" s="2"/>
      <c r="D14" s="2"/>
      <c r="E14" s="2"/>
      <c r="F14" s="2"/>
      <c r="G14" s="2" t="s">
        <v>76</v>
      </c>
      <c r="H14" s="2"/>
      <c r="I14" s="2"/>
      <c r="J14" s="2"/>
      <c r="M14" s="10" t="s">
        <v>112</v>
      </c>
    </row>
    <row r="15" spans="1:15" ht="30" x14ac:dyDescent="0.25">
      <c r="C15" s="2"/>
      <c r="D15" s="2"/>
      <c r="E15" s="2"/>
      <c r="F15" s="2"/>
      <c r="G15" s="2" t="s">
        <v>77</v>
      </c>
      <c r="H15" s="2"/>
      <c r="I15" s="2"/>
      <c r="J15" s="2"/>
      <c r="M15" s="10" t="s">
        <v>113</v>
      </c>
    </row>
    <row r="16" spans="1:15" ht="30" x14ac:dyDescent="0.25">
      <c r="C16" s="2"/>
      <c r="D16" s="2"/>
      <c r="E16" s="2"/>
      <c r="F16" s="2"/>
      <c r="G16" s="2" t="s">
        <v>78</v>
      </c>
      <c r="H16" s="2"/>
      <c r="I16" s="2"/>
      <c r="J16" s="2"/>
      <c r="M16" s="4" t="s">
        <v>106</v>
      </c>
    </row>
    <row r="17" spans="3:10" ht="30" x14ac:dyDescent="0.25">
      <c r="C17" s="2"/>
      <c r="D17" s="2"/>
      <c r="E17" s="2"/>
      <c r="F17" s="2"/>
      <c r="G17" s="2" t="s">
        <v>79</v>
      </c>
      <c r="H17" s="2"/>
      <c r="I17" s="2"/>
      <c r="J17" s="2"/>
    </row>
    <row r="18" spans="3:10" ht="30" x14ac:dyDescent="0.25">
      <c r="C18" s="2"/>
      <c r="D18" s="2"/>
      <c r="E18" s="2"/>
      <c r="F18" s="2"/>
      <c r="G18" s="2" t="s">
        <v>80</v>
      </c>
      <c r="H18" s="2"/>
      <c r="I18" s="2"/>
      <c r="J18" s="2"/>
    </row>
    <row r="19" spans="3:10" ht="60" x14ac:dyDescent="0.25">
      <c r="C19" s="2"/>
      <c r="D19" s="2"/>
      <c r="E19" s="2"/>
      <c r="F19" s="2"/>
      <c r="G19" s="2" t="s">
        <v>81</v>
      </c>
      <c r="H19" s="2"/>
      <c r="I19" s="2"/>
      <c r="J19" s="2"/>
    </row>
    <row r="20" spans="3:10" ht="60" x14ac:dyDescent="0.25">
      <c r="C20" s="2"/>
      <c r="D20" s="2"/>
      <c r="E20" s="2"/>
      <c r="F20" s="2"/>
      <c r="G20" s="2" t="s">
        <v>82</v>
      </c>
      <c r="H20" s="2"/>
      <c r="I20" s="2"/>
      <c r="J20" s="2"/>
    </row>
    <row r="21" spans="3:10" ht="45" x14ac:dyDescent="0.25">
      <c r="C21" s="2"/>
      <c r="D21" s="2"/>
      <c r="E21" s="2"/>
      <c r="F21" s="2"/>
      <c r="G21" s="2" t="s">
        <v>83</v>
      </c>
      <c r="H21" s="2"/>
      <c r="I21" s="2"/>
      <c r="J21" s="2"/>
    </row>
    <row r="22" spans="3:10" ht="30" x14ac:dyDescent="0.25">
      <c r="C22" s="2"/>
      <c r="D22" s="2"/>
      <c r="E22" s="2"/>
      <c r="F22" s="2"/>
      <c r="G22" s="2" t="s">
        <v>84</v>
      </c>
      <c r="H22" s="2"/>
      <c r="I22" s="2"/>
      <c r="J2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10</vt:i4>
      </vt:variant>
    </vt:vector>
  </HeadingPairs>
  <TitlesOfParts>
    <vt:vector size="14" baseType="lpstr">
      <vt:lpstr>Munka1</vt:lpstr>
      <vt:lpstr>Munka2</vt:lpstr>
      <vt:lpstr>Munka3</vt:lpstr>
      <vt:lpstr>Munka4</vt:lpstr>
      <vt:lpstr>Alapvető_élelmiszerek</vt:lpstr>
      <vt:lpstr>Alkoholok</vt:lpstr>
      <vt:lpstr>Egyéb</vt:lpstr>
      <vt:lpstr>Fagyasztott_élelmiszerek</vt:lpstr>
      <vt:lpstr>Hús_hal_felvágott</vt:lpstr>
      <vt:lpstr>Italok</vt:lpstr>
      <vt:lpstr>Kategoria</vt:lpstr>
      <vt:lpstr>Pékáru</vt:lpstr>
      <vt:lpstr>Tejtermékek_tojás</vt:lpstr>
      <vt:lpstr>Zöldség_gyümölcs</vt:lpstr>
    </vt:vector>
  </TitlesOfParts>
  <Company>Nemzeti Agrárgazdasági Kamara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Erika</dc:creator>
  <cp:lastModifiedBy>Székely Erika</cp:lastModifiedBy>
  <dcterms:created xsi:type="dcterms:W3CDTF">2020-04-07T13:21:49Z</dcterms:created>
  <dcterms:modified xsi:type="dcterms:W3CDTF">2020-04-09T09:16:51Z</dcterms:modified>
</cp:coreProperties>
</file>